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ikenobuaki/Desktop/2023若竹丸カップ/"/>
    </mc:Choice>
  </mc:AlternateContent>
  <xr:revisionPtr revIDLastSave="0" documentId="13_ncr:1_{3EA2F495-3643-834E-9213-1222DF70D38C}" xr6:coauthVersionLast="47" xr6:coauthVersionMax="47" xr10:uidLastSave="{00000000-0000-0000-0000-000000000000}"/>
  <bookViews>
    <workbookView xWindow="820" yWindow="500" windowWidth="27980" windowHeight="16100" activeTab="5" xr2:uid="{00000000-000D-0000-FFFF-FFFF00000000}"/>
  </bookViews>
  <sheets>
    <sheet name="男女組合せ" sheetId="40" r:id="rId1"/>
    <sheet name="２日目とどろき体育館" sheetId="37" r:id="rId2"/>
    <sheet name="２日目中央体育館" sheetId="55" r:id="rId3"/>
    <sheet name="２日目中央ふれあい体育館" sheetId="50" r:id="rId4"/>
    <sheet name="２日目多良見体育センター" sheetId="54" r:id="rId5"/>
    <sheet name="２日目御館山小学校" sheetId="36" r:id="rId6"/>
  </sheets>
  <definedNames>
    <definedName name="_xlnm.Print_Area" localSheetId="1">'２日目とどろき体育館'!$A$1:$AT$54</definedName>
    <definedName name="_xlnm.Print_Area" localSheetId="5">'２日目御館山小学校'!$A$1:$AI$55</definedName>
    <definedName name="_xlnm.Print_Area" localSheetId="4">'２日目多良見体育センター'!$A$1:$AI$53</definedName>
    <definedName name="_xlnm.Print_Area" localSheetId="3">'２日目中央ふれあい体育館'!$A$1:$AI$53</definedName>
    <definedName name="_xlnm.Print_Area" localSheetId="2">'２日目中央体育館'!$A$1:$AT$54</definedName>
    <definedName name="_xlnm.Print_Area" localSheetId="0">男女組合せ!$A$1:$AO$102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4" i="54" l="1"/>
  <c r="U34" i="54"/>
  <c r="U35" i="54" s="1"/>
  <c r="P34" i="54"/>
  <c r="P47" i="54"/>
  <c r="J47" i="54"/>
  <c r="AA39" i="54"/>
  <c r="AA45" i="54" s="1"/>
  <c r="U39" i="54"/>
  <c r="U45" i="54" s="1"/>
  <c r="U46" i="54" s="1"/>
  <c r="P39" i="54"/>
  <c r="J34" i="54" s="1"/>
  <c r="J35" i="54" s="1"/>
  <c r="J39" i="54"/>
  <c r="J45" i="54" s="1"/>
  <c r="J46" i="54" s="1"/>
  <c r="U36" i="36"/>
  <c r="U42" i="36" s="1"/>
  <c r="P34" i="36" s="1"/>
  <c r="AA36" i="36"/>
  <c r="AA42" i="36" s="1"/>
  <c r="U34" i="36" s="1"/>
  <c r="P37" i="36"/>
  <c r="AA44" i="54"/>
  <c r="U44" i="54"/>
  <c r="U48" i="54" s="1"/>
  <c r="U49" i="54" s="1"/>
  <c r="P36" i="54"/>
  <c r="P40" i="54" s="1"/>
  <c r="J36" i="54"/>
  <c r="J40" i="54" s="1"/>
  <c r="J41" i="54" s="1"/>
  <c r="AA33" i="54"/>
  <c r="U33" i="54"/>
  <c r="U37" i="54" s="1"/>
  <c r="U38" i="54" s="1"/>
  <c r="AA41" i="36"/>
  <c r="U41" i="36"/>
  <c r="P41" i="36"/>
  <c r="P45" i="36" s="1"/>
  <c r="J41" i="36"/>
  <c r="AA33" i="36"/>
  <c r="U33" i="36"/>
  <c r="U37" i="36" s="1"/>
  <c r="P33" i="36"/>
  <c r="J33" i="36"/>
  <c r="J37" i="36" s="1"/>
  <c r="P36" i="36"/>
  <c r="J34" i="36" s="1"/>
  <c r="J36" i="36"/>
  <c r="J42" i="36" s="1"/>
  <c r="AA34" i="36" s="1"/>
  <c r="AA48" i="50"/>
  <c r="U48" i="50"/>
  <c r="P48" i="50"/>
  <c r="J48" i="50"/>
  <c r="AA45" i="50"/>
  <c r="U45" i="50"/>
  <c r="P45" i="50"/>
  <c r="J45" i="50"/>
  <c r="AA44" i="50"/>
  <c r="AA40" i="50" s="1"/>
  <c r="U44" i="50"/>
  <c r="U40" i="50" s="1"/>
  <c r="U41" i="50" s="1"/>
  <c r="P44" i="50"/>
  <c r="P40" i="50" s="1"/>
  <c r="J44" i="50"/>
  <c r="J40" i="50" s="1"/>
  <c r="AA39" i="50"/>
  <c r="AA37" i="50" s="1"/>
  <c r="U39" i="50"/>
  <c r="U37" i="50" s="1"/>
  <c r="U38" i="50" s="1"/>
  <c r="P39" i="50"/>
  <c r="P37" i="50" s="1"/>
  <c r="J39" i="50"/>
  <c r="J37" i="50" s="1"/>
  <c r="J38" i="50" s="1"/>
  <c r="AA36" i="50"/>
  <c r="AA34" i="50" s="1"/>
  <c r="U36" i="50"/>
  <c r="U34" i="50" s="1"/>
  <c r="U35" i="50" s="1"/>
  <c r="P36" i="50"/>
  <c r="P34" i="50" s="1"/>
  <c r="J36" i="50"/>
  <c r="J34" i="50" s="1"/>
  <c r="J35" i="50" s="1"/>
  <c r="AA33" i="50"/>
  <c r="AA51" i="50" s="1"/>
  <c r="U33" i="50"/>
  <c r="U51" i="50" s="1"/>
  <c r="U52" i="50" s="1"/>
  <c r="P33" i="50"/>
  <c r="P51" i="50" s="1"/>
  <c r="J33" i="50"/>
  <c r="J51" i="50" s="1"/>
  <c r="J52" i="50" s="1"/>
  <c r="J51" i="55"/>
  <c r="P50" i="55"/>
  <c r="J50" i="55"/>
  <c r="AF48" i="55"/>
  <c r="U48" i="55"/>
  <c r="J48" i="55"/>
  <c r="AL47" i="55"/>
  <c r="AF47" i="55"/>
  <c r="AA47" i="55"/>
  <c r="U47" i="55"/>
  <c r="P47" i="55"/>
  <c r="J47" i="55"/>
  <c r="AL46" i="55"/>
  <c r="AL42" i="55" s="1"/>
  <c r="AF46" i="55"/>
  <c r="AF42" i="55" s="1"/>
  <c r="AF43" i="55" s="1"/>
  <c r="AA46" i="55"/>
  <c r="AA42" i="55" s="1"/>
  <c r="U46" i="55"/>
  <c r="U42" i="55" s="1"/>
  <c r="U43" i="55" s="1"/>
  <c r="P46" i="55"/>
  <c r="P42" i="55" s="1"/>
  <c r="J46" i="55"/>
  <c r="J42" i="55" s="1"/>
  <c r="J43" i="55" s="1"/>
  <c r="AL41" i="55"/>
  <c r="AL39" i="55" s="1"/>
  <c r="AF41" i="55"/>
  <c r="AA41" i="55"/>
  <c r="AA39" i="55" s="1"/>
  <c r="U41" i="55"/>
  <c r="U39" i="55" s="1"/>
  <c r="U40" i="55" s="1"/>
  <c r="P41" i="55"/>
  <c r="P39" i="55" s="1"/>
  <c r="J41" i="55"/>
  <c r="J39" i="55" s="1"/>
  <c r="J40" i="55" s="1"/>
  <c r="AF39" i="55"/>
  <c r="AF40" i="55" s="1"/>
  <c r="AL38" i="55"/>
  <c r="AL36" i="55" s="1"/>
  <c r="AF38" i="55"/>
  <c r="AF36" i="55" s="1"/>
  <c r="AF37" i="55" s="1"/>
  <c r="AA38" i="55"/>
  <c r="AA36" i="55" s="1"/>
  <c r="U38" i="55"/>
  <c r="U36" i="55" s="1"/>
  <c r="U37" i="55" s="1"/>
  <c r="P38" i="55"/>
  <c r="P36" i="55" s="1"/>
  <c r="J38" i="55"/>
  <c r="J36" i="55" s="1"/>
  <c r="J37" i="55" s="1"/>
  <c r="AL35" i="55"/>
  <c r="AA50" i="55" s="1"/>
  <c r="AF35" i="55"/>
  <c r="U50" i="55" s="1"/>
  <c r="U51" i="55" s="1"/>
  <c r="AA35" i="55"/>
  <c r="AA53" i="55" s="1"/>
  <c r="U35" i="55"/>
  <c r="U53" i="55" s="1"/>
  <c r="U54" i="55" s="1"/>
  <c r="P35" i="55"/>
  <c r="P53" i="55" s="1"/>
  <c r="J35" i="55"/>
  <c r="J53" i="55" s="1"/>
  <c r="J54" i="55" s="1"/>
  <c r="J51" i="37"/>
  <c r="J48" i="37"/>
  <c r="AF48" i="37"/>
  <c r="U48" i="37"/>
  <c r="AL47" i="37"/>
  <c r="AF47" i="37"/>
  <c r="AA47" i="37"/>
  <c r="U47" i="37"/>
  <c r="P47" i="37"/>
  <c r="J47" i="37"/>
  <c r="J35" i="37"/>
  <c r="J53" i="37" s="1"/>
  <c r="J54" i="37" s="1"/>
  <c r="AL46" i="37"/>
  <c r="AL42" i="37" s="1"/>
  <c r="AF46" i="37"/>
  <c r="AF42" i="37" s="1"/>
  <c r="AF43" i="37" s="1"/>
  <c r="AA46" i="37"/>
  <c r="AA42" i="37" s="1"/>
  <c r="U46" i="37"/>
  <c r="U42" i="37" s="1"/>
  <c r="U43" i="37" s="1"/>
  <c r="P46" i="37"/>
  <c r="P42" i="37" s="1"/>
  <c r="J46" i="37"/>
  <c r="J42" i="37" s="1"/>
  <c r="J43" i="37" s="1"/>
  <c r="AL41" i="37"/>
  <c r="AL39" i="37" s="1"/>
  <c r="AF41" i="37"/>
  <c r="AF39" i="37" s="1"/>
  <c r="AF40" i="37" s="1"/>
  <c r="AA41" i="37"/>
  <c r="U41" i="37"/>
  <c r="P41" i="37"/>
  <c r="J41" i="37"/>
  <c r="AL38" i="37"/>
  <c r="AF38" i="37"/>
  <c r="AF36" i="37" s="1"/>
  <c r="AF37" i="37" s="1"/>
  <c r="AA38" i="37"/>
  <c r="U38" i="37"/>
  <c r="U36" i="37" s="1"/>
  <c r="U37" i="37" s="1"/>
  <c r="P38" i="37"/>
  <c r="P36" i="37" s="1"/>
  <c r="J38" i="37"/>
  <c r="J36" i="37" s="1"/>
  <c r="J37" i="37" s="1"/>
  <c r="AL35" i="37"/>
  <c r="AA50" i="37" s="1"/>
  <c r="AF35" i="37"/>
  <c r="U50" i="37" s="1"/>
  <c r="U51" i="37" s="1"/>
  <c r="AA35" i="37"/>
  <c r="AA53" i="37" s="1"/>
  <c r="U35" i="37"/>
  <c r="U53" i="37" s="1"/>
  <c r="U54" i="37" s="1"/>
  <c r="P35" i="37"/>
  <c r="P53" i="37" s="1"/>
  <c r="U45" i="36"/>
  <c r="U46" i="36" s="1"/>
  <c r="AA45" i="36"/>
  <c r="P42" i="36"/>
  <c r="AA37" i="36"/>
  <c r="AA47" i="54"/>
  <c r="AA51" i="54" s="1"/>
  <c r="U47" i="54"/>
  <c r="U51" i="54" s="1"/>
  <c r="U52" i="54" s="1"/>
  <c r="P51" i="54"/>
  <c r="J51" i="54"/>
  <c r="J52" i="54" s="1"/>
  <c r="AA48" i="54"/>
  <c r="P44" i="54"/>
  <c r="P48" i="54" s="1"/>
  <c r="J44" i="54"/>
  <c r="J48" i="54" s="1"/>
  <c r="J49" i="54" s="1"/>
  <c r="AA36" i="54"/>
  <c r="AA40" i="54" s="1"/>
  <c r="U36" i="54"/>
  <c r="U40" i="54" s="1"/>
  <c r="U41" i="54" s="1"/>
  <c r="AA37" i="54"/>
  <c r="P33" i="54"/>
  <c r="P37" i="54" s="1"/>
  <c r="J33" i="54"/>
  <c r="J37" i="54" s="1"/>
  <c r="J38" i="54" s="1"/>
  <c r="P50" i="37"/>
  <c r="J50" i="37"/>
  <c r="U39" i="37"/>
  <c r="U40" i="37" s="1"/>
  <c r="P39" i="37"/>
  <c r="J39" i="37"/>
  <c r="J40" i="37" s="1"/>
  <c r="AL36" i="37"/>
  <c r="AA36" i="37"/>
  <c r="AA39" i="37"/>
  <c r="P45" i="54" l="1"/>
  <c r="J41" i="50"/>
  <c r="U43" i="36"/>
  <c r="J35" i="36"/>
  <c r="J43" i="36"/>
  <c r="U35" i="36"/>
  <c r="J38" i="36"/>
  <c r="U38" i="36"/>
  <c r="J45" i="36"/>
  <c r="J46" i="36" s="1"/>
</calcChain>
</file>

<file path=xl/sharedStrings.xml><?xml version="1.0" encoding="utf-8"?>
<sst xmlns="http://schemas.openxmlformats.org/spreadsheetml/2006/main" count="558" uniqueCount="231">
  <si>
    <t>／</t>
    <phoneticPr fontId="7"/>
  </si>
  <si>
    <t>対戦</t>
    <rPh sb="0" eb="2">
      <t>タイセン</t>
    </rPh>
    <phoneticPr fontId="7"/>
  </si>
  <si>
    <t>審判</t>
    <rPh sb="0" eb="2">
      <t>シンパン</t>
    </rPh>
    <phoneticPr fontId="7"/>
  </si>
  <si>
    <t>順</t>
    <rPh sb="0" eb="1">
      <t>ジュン</t>
    </rPh>
    <phoneticPr fontId="7"/>
  </si>
  <si>
    <t>時刻</t>
    <rPh sb="0" eb="2">
      <t>ジコク</t>
    </rPh>
    <phoneticPr fontId="7"/>
  </si>
  <si>
    <t>駐車場開放</t>
    <rPh sb="0" eb="3">
      <t>チュウシャジョウ</t>
    </rPh>
    <rPh sb="3" eb="5">
      <t>カイホウ</t>
    </rPh>
    <phoneticPr fontId="7"/>
  </si>
  <si>
    <t>-</t>
  </si>
  <si>
    <t>TO</t>
    <phoneticPr fontId="7"/>
  </si>
  <si>
    <t>体育館入館</t>
    <rPh sb="0" eb="3">
      <t>タイイクカン</t>
    </rPh>
    <rPh sb="3" eb="5">
      <t>ニュウカン</t>
    </rPh>
    <phoneticPr fontId="7"/>
  </si>
  <si>
    <t>G　コート</t>
    <phoneticPr fontId="7"/>
  </si>
  <si>
    <t>８：４５～</t>
    <phoneticPr fontId="7"/>
  </si>
  <si>
    <t>第１試合練習</t>
    <rPh sb="0" eb="1">
      <t>ダイ</t>
    </rPh>
    <rPh sb="2" eb="4">
      <t>シアイ</t>
    </rPh>
    <rPh sb="4" eb="6">
      <t>レンシュウ</t>
    </rPh>
    <phoneticPr fontId="7"/>
  </si>
  <si>
    <t>F</t>
    <phoneticPr fontId="7"/>
  </si>
  <si>
    <t>９：００～</t>
    <phoneticPr fontId="7"/>
  </si>
  <si>
    <t>-</t>
    <phoneticPr fontId="7"/>
  </si>
  <si>
    <t>駐車場係</t>
    <rPh sb="0" eb="4">
      <t>チュウセィア</t>
    </rPh>
    <phoneticPr fontId="7"/>
  </si>
  <si>
    <t>第３回　若竹丸杯ミニバスケットボール　ウィンターフェスティバル</t>
    <rPh sb="0" eb="1">
      <t>ダイ3</t>
    </rPh>
    <rPh sb="4" eb="8">
      <t>ワカタケ</t>
    </rPh>
    <phoneticPr fontId="7"/>
  </si>
  <si>
    <t>会場：とどろき体育館</t>
    <rPh sb="0" eb="2">
      <t>カイジョウ</t>
    </rPh>
    <rPh sb="7" eb="10">
      <t>タイイ</t>
    </rPh>
    <phoneticPr fontId="7"/>
  </si>
  <si>
    <t>B１</t>
    <phoneticPr fontId="7"/>
  </si>
  <si>
    <t>会場：中央体育館</t>
    <rPh sb="0" eb="2">
      <t>カイジョウ</t>
    </rPh>
    <rPh sb="3" eb="5">
      <t>チュウオウ</t>
    </rPh>
    <rPh sb="5" eb="8">
      <t>タイイ</t>
    </rPh>
    <phoneticPr fontId="7"/>
  </si>
  <si>
    <t>A　コート</t>
    <phoneticPr fontId="7"/>
  </si>
  <si>
    <t>B　コート</t>
    <phoneticPr fontId="7"/>
  </si>
  <si>
    <t>C　コート</t>
    <phoneticPr fontId="7"/>
  </si>
  <si>
    <t>会場：中央ふれあい体育館</t>
    <rPh sb="0" eb="2">
      <t>カイジョウ</t>
    </rPh>
    <rPh sb="3" eb="5">
      <t>チュウオウ</t>
    </rPh>
    <rPh sb="9" eb="12">
      <t>タイイ</t>
    </rPh>
    <phoneticPr fontId="7"/>
  </si>
  <si>
    <t>令和５年１２月２４日（日）　男子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7"/>
  </si>
  <si>
    <t>令和５年１２月２４日（日）　女子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7"/>
  </si>
  <si>
    <t>あ１位</t>
    <phoneticPr fontId="7"/>
  </si>
  <si>
    <t>い２位</t>
    <phoneticPr fontId="7"/>
  </si>
  <si>
    <t>あ２位</t>
    <phoneticPr fontId="7"/>
  </si>
  <si>
    <t>い１位</t>
    <phoneticPr fontId="7"/>
  </si>
  <si>
    <t>あ３い</t>
    <phoneticPr fontId="7"/>
  </si>
  <si>
    <t>い４位</t>
    <phoneticPr fontId="7"/>
  </si>
  <si>
    <t>あ４い</t>
    <phoneticPr fontId="7"/>
  </si>
  <si>
    <t>い３位</t>
    <phoneticPr fontId="7"/>
  </si>
  <si>
    <t>う１位</t>
    <phoneticPr fontId="7"/>
  </si>
  <si>
    <t>え２位</t>
    <phoneticPr fontId="7"/>
  </si>
  <si>
    <t>う２位</t>
    <phoneticPr fontId="7"/>
  </si>
  <si>
    <t>え１位</t>
    <phoneticPr fontId="7"/>
  </si>
  <si>
    <t>う３位</t>
    <phoneticPr fontId="7"/>
  </si>
  <si>
    <t>え４位</t>
    <phoneticPr fontId="7"/>
  </si>
  <si>
    <t>う４位</t>
    <phoneticPr fontId="7"/>
  </si>
  <si>
    <t>え３位</t>
    <phoneticPr fontId="7"/>
  </si>
  <si>
    <t>お１位</t>
    <phoneticPr fontId="7"/>
  </si>
  <si>
    <t>か２位</t>
    <phoneticPr fontId="7"/>
  </si>
  <si>
    <t>お２位</t>
    <phoneticPr fontId="7"/>
  </si>
  <si>
    <t>か1位</t>
    <phoneticPr fontId="7"/>
  </si>
  <si>
    <t>お３位</t>
    <phoneticPr fontId="7"/>
  </si>
  <si>
    <t>か４位</t>
    <phoneticPr fontId="7"/>
  </si>
  <si>
    <t>か３位</t>
    <phoneticPr fontId="7"/>
  </si>
  <si>
    <t>お４位</t>
    <phoneticPr fontId="7"/>
  </si>
  <si>
    <t>き１位</t>
    <phoneticPr fontId="7"/>
  </si>
  <si>
    <t>く２位</t>
    <phoneticPr fontId="7"/>
  </si>
  <si>
    <t>き２位</t>
    <phoneticPr fontId="7"/>
  </si>
  <si>
    <t>く１位</t>
    <phoneticPr fontId="7"/>
  </si>
  <si>
    <t>き３位</t>
    <phoneticPr fontId="7"/>
  </si>
  <si>
    <t>く４位</t>
    <phoneticPr fontId="7"/>
  </si>
  <si>
    <t>き４位</t>
    <phoneticPr fontId="7"/>
  </si>
  <si>
    <t>く３位</t>
    <phoneticPr fontId="7"/>
  </si>
  <si>
    <t>あ４位</t>
    <rPh sb="2" eb="3">
      <t>I</t>
    </rPh>
    <phoneticPr fontId="7"/>
  </si>
  <si>
    <t>A３</t>
    <phoneticPr fontId="7"/>
  </si>
  <si>
    <t>B３</t>
    <phoneticPr fontId="7"/>
  </si>
  <si>
    <t>A６</t>
    <phoneticPr fontId="7"/>
  </si>
  <si>
    <t>B６</t>
    <phoneticPr fontId="7"/>
  </si>
  <si>
    <t>A２</t>
    <phoneticPr fontId="7"/>
  </si>
  <si>
    <t>B２</t>
    <phoneticPr fontId="7"/>
  </si>
  <si>
    <t>A５</t>
    <phoneticPr fontId="7"/>
  </si>
  <si>
    <t>B５</t>
    <phoneticPr fontId="7"/>
  </si>
  <si>
    <t>A１</t>
    <phoneticPr fontId="7"/>
  </si>
  <si>
    <t>C１</t>
    <phoneticPr fontId="7"/>
  </si>
  <si>
    <t>C２</t>
    <phoneticPr fontId="7"/>
  </si>
  <si>
    <t>A４</t>
    <phoneticPr fontId="7"/>
  </si>
  <si>
    <t>B４</t>
    <phoneticPr fontId="7"/>
  </si>
  <si>
    <t>C３</t>
    <phoneticPr fontId="7"/>
  </si>
  <si>
    <t>C４</t>
    <phoneticPr fontId="7"/>
  </si>
  <si>
    <t>A２の勝ち</t>
    <rPh sb="3" eb="4">
      <t>カチ</t>
    </rPh>
    <phoneticPr fontId="7"/>
  </si>
  <si>
    <t>B２の勝ち</t>
    <rPh sb="3" eb="4">
      <t>カチ</t>
    </rPh>
    <phoneticPr fontId="7"/>
  </si>
  <si>
    <t>A３の勝ち</t>
    <rPh sb="3" eb="4">
      <t>カチ</t>
    </rPh>
    <phoneticPr fontId="7"/>
  </si>
  <si>
    <t>B３の勝ち</t>
    <rPh sb="3" eb="4">
      <t>カチ</t>
    </rPh>
    <phoneticPr fontId="7"/>
  </si>
  <si>
    <t>A２の負け</t>
    <rPh sb="3" eb="4">
      <t>マケ</t>
    </rPh>
    <phoneticPr fontId="7"/>
  </si>
  <si>
    <t>A３の負け</t>
    <rPh sb="3" eb="4">
      <t>マケ</t>
    </rPh>
    <phoneticPr fontId="7"/>
  </si>
  <si>
    <t>あ３位</t>
    <rPh sb="2" eb="3">
      <t>I</t>
    </rPh>
    <phoneticPr fontId="7"/>
  </si>
  <si>
    <t>B２の負け</t>
    <rPh sb="3" eb="4">
      <t>マケ</t>
    </rPh>
    <phoneticPr fontId="7"/>
  </si>
  <si>
    <t>B３の負け</t>
    <rPh sb="3" eb="4">
      <t>マケ</t>
    </rPh>
    <phoneticPr fontId="7"/>
  </si>
  <si>
    <t>令和５年１２月２４日（日）</t>
    <rPh sb="11" eb="12">
      <t>ニティ</t>
    </rPh>
    <phoneticPr fontId="7"/>
  </si>
  <si>
    <t>組合せ・日程（２日目）</t>
    <phoneticPr fontId="7"/>
  </si>
  <si>
    <t>う３位</t>
    <rPh sb="2" eb="3">
      <t>I</t>
    </rPh>
    <phoneticPr fontId="7"/>
  </si>
  <si>
    <t>う４位</t>
    <rPh sb="2" eb="3">
      <t>I</t>
    </rPh>
    <phoneticPr fontId="7"/>
  </si>
  <si>
    <t>く２位</t>
  </si>
  <si>
    <t>く１位</t>
  </si>
  <si>
    <t>か２位</t>
  </si>
  <si>
    <t>か1位</t>
  </si>
  <si>
    <t>ケ１位</t>
    <rPh sb="0" eb="1">
      <t xml:space="preserve">ケ </t>
    </rPh>
    <phoneticPr fontId="7"/>
  </si>
  <si>
    <t>コ２位</t>
    <rPh sb="0" eb="3">
      <t xml:space="preserve">コ </t>
    </rPh>
    <phoneticPr fontId="7"/>
  </si>
  <si>
    <t>ケ２位</t>
    <rPh sb="0" eb="1">
      <t xml:space="preserve">ケ </t>
    </rPh>
    <phoneticPr fontId="7"/>
  </si>
  <si>
    <t>コ１位</t>
    <phoneticPr fontId="7"/>
  </si>
  <si>
    <t>ケ３位</t>
    <rPh sb="2" eb="3">
      <t>I</t>
    </rPh>
    <phoneticPr fontId="7"/>
  </si>
  <si>
    <t>コ４位</t>
    <phoneticPr fontId="7"/>
  </si>
  <si>
    <t>コ３位</t>
    <phoneticPr fontId="7"/>
  </si>
  <si>
    <t>ケ４い</t>
    <phoneticPr fontId="7"/>
  </si>
  <si>
    <t>サ１位</t>
    <phoneticPr fontId="7"/>
  </si>
  <si>
    <t>シ２位</t>
    <phoneticPr fontId="7"/>
  </si>
  <si>
    <t>サ２位</t>
    <phoneticPr fontId="7"/>
  </si>
  <si>
    <t>シ１位</t>
    <phoneticPr fontId="7"/>
  </si>
  <si>
    <t>サ３位</t>
    <phoneticPr fontId="7"/>
  </si>
  <si>
    <t>シ４位</t>
    <rPh sb="0" eb="1">
      <t xml:space="preserve">シ </t>
    </rPh>
    <phoneticPr fontId="7"/>
  </si>
  <si>
    <t>シ３位</t>
    <phoneticPr fontId="7"/>
  </si>
  <si>
    <t>サ４位</t>
    <phoneticPr fontId="7"/>
  </si>
  <si>
    <t>ス１位</t>
    <phoneticPr fontId="7"/>
  </si>
  <si>
    <t>セ２位</t>
    <phoneticPr fontId="7"/>
  </si>
  <si>
    <t>ス２位</t>
    <rPh sb="0" eb="1">
      <t xml:space="preserve">ス </t>
    </rPh>
    <phoneticPr fontId="7"/>
  </si>
  <si>
    <t>セ1位</t>
    <phoneticPr fontId="7"/>
  </si>
  <si>
    <t>ス３位</t>
    <phoneticPr fontId="7"/>
  </si>
  <si>
    <t>セ４位</t>
    <phoneticPr fontId="7"/>
  </si>
  <si>
    <t>セ３位</t>
    <phoneticPr fontId="7"/>
  </si>
  <si>
    <t>ス４位</t>
    <phoneticPr fontId="7"/>
  </si>
  <si>
    <t>ソ１位</t>
    <rPh sb="0" eb="1">
      <t xml:space="preserve">ソ </t>
    </rPh>
    <phoneticPr fontId="7"/>
  </si>
  <si>
    <t>タ２位</t>
    <phoneticPr fontId="7"/>
  </si>
  <si>
    <t>ソ２位</t>
    <phoneticPr fontId="7"/>
  </si>
  <si>
    <t>タ１位</t>
    <phoneticPr fontId="7"/>
  </si>
  <si>
    <t>ソ３位</t>
    <phoneticPr fontId="7"/>
  </si>
  <si>
    <t>タ４位</t>
    <phoneticPr fontId="7"/>
  </si>
  <si>
    <t>タ３位</t>
    <phoneticPr fontId="7"/>
  </si>
  <si>
    <t>ソ４位</t>
    <phoneticPr fontId="7"/>
  </si>
  <si>
    <t>ケ３位</t>
    <phoneticPr fontId="7"/>
  </si>
  <si>
    <t>ケ４位</t>
    <rPh sb="2" eb="3">
      <t>I</t>
    </rPh>
    <phoneticPr fontId="7"/>
  </si>
  <si>
    <t>コ２位</t>
    <phoneticPr fontId="7"/>
  </si>
  <si>
    <t>会場：御館山小学校</t>
    <rPh sb="0" eb="2">
      <t>カイジョウ</t>
    </rPh>
    <rPh sb="3" eb="9">
      <t>ミタチヤマセィオ</t>
    </rPh>
    <phoneticPr fontId="7"/>
  </si>
  <si>
    <t>D　コート</t>
    <phoneticPr fontId="7"/>
  </si>
  <si>
    <t>E　コート</t>
    <phoneticPr fontId="7"/>
  </si>
  <si>
    <t>F　コート</t>
    <phoneticPr fontId="7"/>
  </si>
  <si>
    <t>H　コート</t>
    <phoneticPr fontId="7"/>
  </si>
  <si>
    <t>I　コート</t>
    <phoneticPr fontId="7"/>
  </si>
  <si>
    <t>J　コート</t>
    <phoneticPr fontId="7"/>
  </si>
  <si>
    <t>K　コート</t>
    <phoneticPr fontId="7"/>
  </si>
  <si>
    <t>L　コート</t>
    <phoneticPr fontId="7"/>
  </si>
  <si>
    <t>D６</t>
    <phoneticPr fontId="7"/>
  </si>
  <si>
    <t>D３</t>
    <phoneticPr fontId="7"/>
  </si>
  <si>
    <t>E３</t>
    <phoneticPr fontId="7"/>
  </si>
  <si>
    <t>E６</t>
    <phoneticPr fontId="7"/>
  </si>
  <si>
    <t>D５</t>
    <phoneticPr fontId="7"/>
  </si>
  <si>
    <t>D２</t>
    <phoneticPr fontId="7"/>
  </si>
  <si>
    <t>E２</t>
    <phoneticPr fontId="7"/>
  </si>
  <si>
    <t>E５</t>
    <phoneticPr fontId="7"/>
  </si>
  <si>
    <t>D１</t>
    <phoneticPr fontId="7"/>
  </si>
  <si>
    <t>D４</t>
    <phoneticPr fontId="7"/>
  </si>
  <si>
    <t>E４</t>
    <phoneticPr fontId="7"/>
  </si>
  <si>
    <t>F１</t>
    <phoneticPr fontId="7"/>
  </si>
  <si>
    <t>F３</t>
    <phoneticPr fontId="7"/>
  </si>
  <si>
    <t>E１</t>
    <phoneticPr fontId="7"/>
  </si>
  <si>
    <t>F２</t>
    <phoneticPr fontId="7"/>
  </si>
  <si>
    <t>F４</t>
    <phoneticPr fontId="7"/>
  </si>
  <si>
    <t>G６</t>
    <phoneticPr fontId="7"/>
  </si>
  <si>
    <t>G３</t>
    <phoneticPr fontId="7"/>
  </si>
  <si>
    <t>H3</t>
    <phoneticPr fontId="7"/>
  </si>
  <si>
    <t>G２</t>
    <phoneticPr fontId="7"/>
  </si>
  <si>
    <t>H５</t>
    <phoneticPr fontId="7"/>
  </si>
  <si>
    <t>H２</t>
    <phoneticPr fontId="7"/>
  </si>
  <si>
    <t>G１</t>
    <phoneticPr fontId="7"/>
  </si>
  <si>
    <t>G４</t>
    <phoneticPr fontId="7"/>
  </si>
  <si>
    <t>H1</t>
    <phoneticPr fontId="7"/>
  </si>
  <si>
    <t>H４</t>
    <phoneticPr fontId="7"/>
  </si>
  <si>
    <t>J1</t>
    <phoneticPr fontId="7"/>
  </si>
  <si>
    <t>I３</t>
    <phoneticPr fontId="7"/>
  </si>
  <si>
    <t>I６</t>
    <phoneticPr fontId="7"/>
  </si>
  <si>
    <t>J６</t>
    <phoneticPr fontId="7"/>
  </si>
  <si>
    <t>J３</t>
    <phoneticPr fontId="7"/>
  </si>
  <si>
    <t>K２</t>
    <phoneticPr fontId="7"/>
  </si>
  <si>
    <t>L２</t>
    <phoneticPr fontId="7"/>
  </si>
  <si>
    <t>K４</t>
    <phoneticPr fontId="7"/>
  </si>
  <si>
    <t>L４</t>
    <phoneticPr fontId="7"/>
  </si>
  <si>
    <t>K１</t>
    <phoneticPr fontId="7"/>
  </si>
  <si>
    <t>L１</t>
    <phoneticPr fontId="7"/>
  </si>
  <si>
    <t>K３</t>
    <phoneticPr fontId="7"/>
  </si>
  <si>
    <t>L３</t>
    <phoneticPr fontId="7"/>
  </si>
  <si>
    <t>H６</t>
    <phoneticPr fontId="7"/>
  </si>
  <si>
    <t>G５</t>
    <phoneticPr fontId="7"/>
  </si>
  <si>
    <t>I１</t>
    <phoneticPr fontId="7"/>
  </si>
  <si>
    <t>I４</t>
    <phoneticPr fontId="7"/>
  </si>
  <si>
    <t>J５</t>
    <phoneticPr fontId="7"/>
  </si>
  <si>
    <t>J２</t>
    <phoneticPr fontId="7"/>
  </si>
  <si>
    <t>J４</t>
    <phoneticPr fontId="7"/>
  </si>
  <si>
    <t>I２</t>
    <phoneticPr fontId="7"/>
  </si>
  <si>
    <t>I５</t>
    <phoneticPr fontId="7"/>
  </si>
  <si>
    <t>昼食・休憩</t>
    <rPh sb="0" eb="2">
      <t>チュウ</t>
    </rPh>
    <rPh sb="3" eb="5">
      <t>キュウ</t>
    </rPh>
    <phoneticPr fontId="7"/>
  </si>
  <si>
    <t>９：１０～</t>
    <phoneticPr fontId="7"/>
  </si>
  <si>
    <t>代表者会議・第１試合練習</t>
    <rPh sb="0" eb="5">
      <t>ダイヒョウ</t>
    </rPh>
    <rPh sb="6" eb="7">
      <t>ダイ</t>
    </rPh>
    <rPh sb="8" eb="10">
      <t>シアイ</t>
    </rPh>
    <rPh sb="10" eb="12">
      <t>レンシュウ</t>
    </rPh>
    <phoneticPr fontId="7"/>
  </si>
  <si>
    <t>９：２５～</t>
    <phoneticPr fontId="7"/>
  </si>
  <si>
    <t>１０：３５～</t>
    <phoneticPr fontId="7"/>
  </si>
  <si>
    <t>１１：４５～</t>
    <phoneticPr fontId="7"/>
  </si>
  <si>
    <t>１２：５０～</t>
    <phoneticPr fontId="7"/>
  </si>
  <si>
    <t>１３：３０～</t>
    <phoneticPr fontId="7"/>
  </si>
  <si>
    <t>１４：４０～</t>
    <phoneticPr fontId="7"/>
  </si>
  <si>
    <t>１５：５０～</t>
    <phoneticPr fontId="7"/>
  </si>
  <si>
    <t>昼食・休憩</t>
    <rPh sb="0" eb="2">
      <t>チュウショク</t>
    </rPh>
    <rPh sb="3" eb="5">
      <t>キュウケイ</t>
    </rPh>
    <phoneticPr fontId="7"/>
  </si>
  <si>
    <t>昼食・休憩</t>
    <rPh sb="0" eb="2">
      <t>チュウショク</t>
    </rPh>
    <rPh sb="3" eb="5">
      <t>キュウ</t>
    </rPh>
    <phoneticPr fontId="7"/>
  </si>
  <si>
    <t>１１：４０～</t>
    <phoneticPr fontId="7"/>
  </si>
  <si>
    <t>１２：２０～</t>
    <phoneticPr fontId="7"/>
  </si>
  <si>
    <t>１３：４０～</t>
    <phoneticPr fontId="7"/>
  </si>
  <si>
    <t>サ１位</t>
    <rPh sb="0" eb="1">
      <t xml:space="preserve">サ </t>
    </rPh>
    <phoneticPr fontId="7"/>
  </si>
  <si>
    <t>サ２位</t>
    <rPh sb="0" eb="1">
      <t xml:space="preserve">サ </t>
    </rPh>
    <phoneticPr fontId="7"/>
  </si>
  <si>
    <t>サ４位</t>
    <rPh sb="2" eb="3">
      <t>I</t>
    </rPh>
    <phoneticPr fontId="7"/>
  </si>
  <si>
    <t>シ４位</t>
    <phoneticPr fontId="7"/>
  </si>
  <si>
    <t>ス２位</t>
    <phoneticPr fontId="7"/>
  </si>
  <si>
    <t>D２の勝ち</t>
    <rPh sb="3" eb="4">
      <t>カチ</t>
    </rPh>
    <phoneticPr fontId="7"/>
  </si>
  <si>
    <t>E２の勝ち</t>
    <rPh sb="3" eb="4">
      <t>カチ</t>
    </rPh>
    <phoneticPr fontId="7"/>
  </si>
  <si>
    <t>D２の負け</t>
    <rPh sb="3" eb="4">
      <t>マケ</t>
    </rPh>
    <phoneticPr fontId="7"/>
  </si>
  <si>
    <t>E２の負け</t>
    <rPh sb="3" eb="4">
      <t>マケ</t>
    </rPh>
    <phoneticPr fontId="7"/>
  </si>
  <si>
    <t>D３の勝ち</t>
    <rPh sb="3" eb="4">
      <t>カチ</t>
    </rPh>
    <phoneticPr fontId="7"/>
  </si>
  <si>
    <t>E３の勝ち</t>
    <rPh sb="3" eb="4">
      <t>カチ</t>
    </rPh>
    <phoneticPr fontId="7"/>
  </si>
  <si>
    <t>D３の負け</t>
    <rPh sb="3" eb="4">
      <t>マケ</t>
    </rPh>
    <phoneticPr fontId="7"/>
  </si>
  <si>
    <t>E３の負け</t>
    <rPh sb="3" eb="4">
      <t>マケ</t>
    </rPh>
    <phoneticPr fontId="7"/>
  </si>
  <si>
    <t>G２の勝ち</t>
    <rPh sb="3" eb="4">
      <t>カチ</t>
    </rPh>
    <phoneticPr fontId="7"/>
  </si>
  <si>
    <t>H２の勝ち</t>
    <rPh sb="3" eb="4">
      <t>カチ</t>
    </rPh>
    <phoneticPr fontId="7"/>
  </si>
  <si>
    <t>G２の負け</t>
    <rPh sb="3" eb="4">
      <t>マケ</t>
    </rPh>
    <phoneticPr fontId="7"/>
  </si>
  <si>
    <t>H２の負け</t>
    <rPh sb="3" eb="4">
      <t>マケ</t>
    </rPh>
    <phoneticPr fontId="7"/>
  </si>
  <si>
    <t>G３の勝ち</t>
    <rPh sb="3" eb="4">
      <t>カチ</t>
    </rPh>
    <phoneticPr fontId="7"/>
  </si>
  <si>
    <t>H３の勝ち</t>
    <rPh sb="3" eb="4">
      <t xml:space="preserve">カチ </t>
    </rPh>
    <phoneticPr fontId="7"/>
  </si>
  <si>
    <t>G３の負け</t>
    <rPh sb="3" eb="4">
      <t>マケ</t>
    </rPh>
    <phoneticPr fontId="7"/>
  </si>
  <si>
    <t>H３の負け</t>
    <rPh sb="3" eb="4">
      <t>マケ</t>
    </rPh>
    <phoneticPr fontId="7"/>
  </si>
  <si>
    <r>
      <t>K２</t>
    </r>
    <r>
      <rPr>
        <b/>
        <sz val="14"/>
        <color rgb="FFFF0000"/>
        <rFont val="ＭＳ Ｐゴシック"/>
        <family val="2"/>
        <charset val="128"/>
      </rPr>
      <t>の勝ち</t>
    </r>
    <rPh sb="3" eb="4">
      <t xml:space="preserve">カチ </t>
    </rPh>
    <phoneticPr fontId="7"/>
  </si>
  <si>
    <t>L２の勝ち</t>
    <rPh sb="3" eb="4">
      <t>カチ</t>
    </rPh>
    <phoneticPr fontId="7"/>
  </si>
  <si>
    <t>I３の勝ち</t>
    <rPh sb="3" eb="4">
      <t xml:space="preserve">カチ </t>
    </rPh>
    <phoneticPr fontId="7"/>
  </si>
  <si>
    <t>J３の勝ち</t>
    <phoneticPr fontId="7"/>
  </si>
  <si>
    <t>I３の負け</t>
    <rPh sb="3" eb="4">
      <t>マケ</t>
    </rPh>
    <phoneticPr fontId="7"/>
  </si>
  <si>
    <t>J３の負け</t>
    <rPh sb="3" eb="4">
      <t>マケ</t>
    </rPh>
    <phoneticPr fontId="7"/>
  </si>
  <si>
    <t>ソ１位</t>
    <phoneticPr fontId="7"/>
  </si>
  <si>
    <t>タ４位</t>
    <rPh sb="0" eb="1">
      <t xml:space="preserve">タダノ </t>
    </rPh>
    <phoneticPr fontId="7"/>
  </si>
  <si>
    <t>タ３位</t>
    <rPh sb="0" eb="1">
      <t xml:space="preserve">タ </t>
    </rPh>
    <phoneticPr fontId="7"/>
  </si>
  <si>
    <t>会場：多良見体育センター</t>
    <rPh sb="0" eb="2">
      <t>カイジョウ</t>
    </rPh>
    <rPh sb="3" eb="6">
      <t>タラミ</t>
    </rPh>
    <rPh sb="6" eb="8">
      <t>タイイ</t>
    </rPh>
    <phoneticPr fontId="7"/>
  </si>
  <si>
    <t>K２の負け</t>
    <rPh sb="3" eb="4">
      <t>マケ</t>
    </rPh>
    <phoneticPr fontId="7"/>
  </si>
  <si>
    <t>L２の負け</t>
    <rPh sb="3" eb="4">
      <t>マケ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</si>
</sst>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24"/>
      <color rgb="FFFF0000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2">
    <xf numFmtId="0" fontId="0" fillId="0" borderId="0" xfId="0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8" fillId="0" borderId="19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30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31" xfId="0" applyFont="1" applyBorder="1">
      <alignment vertical="center"/>
    </xf>
    <xf numFmtId="0" fontId="26" fillId="0" borderId="19" xfId="0" applyFont="1" applyBorder="1">
      <alignment vertical="center"/>
    </xf>
    <xf numFmtId="0" fontId="26" fillId="0" borderId="14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1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11" fillId="0" borderId="1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7" fillId="0" borderId="13" xfId="0" applyFont="1" applyBorder="1" applyAlignment="1">
      <alignment vertical="center" wrapText="1"/>
    </xf>
    <xf numFmtId="0" fontId="17" fillId="0" borderId="31" xfId="0" applyFont="1" applyBorder="1">
      <alignment vertical="center"/>
    </xf>
    <xf numFmtId="0" fontId="25" fillId="0" borderId="14" xfId="0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4" fillId="0" borderId="14" xfId="0" applyFont="1" applyBorder="1">
      <alignment vertical="center"/>
    </xf>
    <xf numFmtId="0" fontId="17" fillId="0" borderId="14" xfId="0" applyFont="1" applyBorder="1">
      <alignment vertical="center"/>
    </xf>
    <xf numFmtId="0" fontId="27" fillId="0" borderId="15" xfId="0" applyFont="1" applyBorder="1" applyAlignment="1">
      <alignment vertical="center" wrapText="1"/>
    </xf>
    <xf numFmtId="0" fontId="17" fillId="0" borderId="16" xfId="0" applyFont="1" applyBorder="1">
      <alignment vertical="center"/>
    </xf>
    <xf numFmtId="0" fontId="32" fillId="0" borderId="15" xfId="0" applyFont="1" applyBorder="1" applyAlignment="1">
      <alignment vertical="center" wrapText="1"/>
    </xf>
    <xf numFmtId="0" fontId="23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4" fillId="0" borderId="0" xfId="0" applyFont="1" applyAlignment="1">
      <alignment vertical="center" wrapText="1"/>
    </xf>
    <xf numFmtId="0" fontId="25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30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0" fillId="0" borderId="13" xfId="0" applyBorder="1">
      <alignment vertical="center"/>
    </xf>
    <xf numFmtId="0" fontId="0" fillId="0" borderId="31" xfId="0" applyBorder="1">
      <alignment vertical="center"/>
    </xf>
    <xf numFmtId="0" fontId="5" fillId="0" borderId="0" xfId="0" applyFont="1">
      <alignment vertical="center"/>
    </xf>
    <xf numFmtId="0" fontId="11" fillId="0" borderId="22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8" fillId="0" borderId="30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26" fillId="0" borderId="15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17" fillId="0" borderId="15" xfId="0" applyFont="1" applyBorder="1">
      <alignment vertical="center"/>
    </xf>
    <xf numFmtId="0" fontId="27" fillId="0" borderId="31" xfId="0" applyFont="1" applyBorder="1" applyAlignment="1">
      <alignment vertical="center" wrapText="1"/>
    </xf>
    <xf numFmtId="0" fontId="24" fillId="0" borderId="15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40" fillId="0" borderId="15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20" xfId="0" applyFont="1" applyBorder="1">
      <alignment vertical="center"/>
    </xf>
    <xf numFmtId="0" fontId="52" fillId="0" borderId="0" xfId="0" applyFont="1" applyAlignment="1">
      <alignment horizontal="center" vertical="center"/>
    </xf>
    <xf numFmtId="0" fontId="40" fillId="0" borderId="30" xfId="0" applyFont="1" applyBorder="1">
      <alignment vertical="center"/>
    </xf>
    <xf numFmtId="0" fontId="40" fillId="0" borderId="13" xfId="0" applyFont="1" applyBorder="1">
      <alignment vertical="center"/>
    </xf>
    <xf numFmtId="0" fontId="40" fillId="0" borderId="31" xfId="0" applyFont="1" applyBorder="1">
      <alignment vertical="center"/>
    </xf>
    <xf numFmtId="0" fontId="40" fillId="0" borderId="19" xfId="0" applyFont="1" applyBorder="1">
      <alignment vertical="center"/>
    </xf>
    <xf numFmtId="0" fontId="40" fillId="0" borderId="14" xfId="0" applyFont="1" applyBorder="1">
      <alignment vertical="center"/>
    </xf>
    <xf numFmtId="0" fontId="52" fillId="0" borderId="0" xfId="0" applyFont="1">
      <alignment vertical="center"/>
    </xf>
    <xf numFmtId="0" fontId="40" fillId="0" borderId="15" xfId="0" applyFont="1" applyBorder="1" applyAlignment="1">
      <alignment horizontal="center" vertical="center"/>
    </xf>
    <xf numFmtId="0" fontId="54" fillId="0" borderId="0" xfId="0" applyFont="1" applyAlignment="1">
      <alignment vertical="center" wrapText="1"/>
    </xf>
    <xf numFmtId="0" fontId="52" fillId="0" borderId="30" xfId="0" applyFont="1" applyBorder="1">
      <alignment vertical="center"/>
    </xf>
    <xf numFmtId="0" fontId="47" fillId="0" borderId="13" xfId="0" applyFont="1" applyBorder="1" applyAlignment="1">
      <alignment vertical="center" wrapText="1"/>
    </xf>
    <xf numFmtId="0" fontId="52" fillId="0" borderId="13" xfId="0" applyFont="1" applyBorder="1">
      <alignment vertical="center"/>
    </xf>
    <xf numFmtId="0" fontId="52" fillId="0" borderId="31" xfId="0" applyFont="1" applyBorder="1">
      <alignment vertical="center"/>
    </xf>
    <xf numFmtId="0" fontId="52" fillId="0" borderId="19" xfId="0" applyFont="1" applyBorder="1">
      <alignment vertical="center"/>
    </xf>
    <xf numFmtId="0" fontId="47" fillId="0" borderId="0" xfId="0" applyFont="1" applyAlignment="1">
      <alignment vertical="center" wrapText="1"/>
    </xf>
    <xf numFmtId="0" fontId="52" fillId="0" borderId="14" xfId="0" applyFont="1" applyBorder="1">
      <alignment vertical="center"/>
    </xf>
    <xf numFmtId="0" fontId="47" fillId="0" borderId="31" xfId="0" applyFont="1" applyBorder="1" applyAlignment="1">
      <alignment vertical="center" wrapText="1"/>
    </xf>
    <xf numFmtId="0" fontId="53" fillId="0" borderId="0" xfId="0" applyFo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0" xfId="0" applyFont="1" applyBorder="1">
      <alignment vertical="center"/>
    </xf>
    <xf numFmtId="0" fontId="52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52" fillId="0" borderId="16" xfId="0" applyFont="1" applyBorder="1">
      <alignment vertical="center"/>
    </xf>
    <xf numFmtId="0" fontId="47" fillId="0" borderId="15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56" fillId="0" borderId="0" xfId="0" applyFont="1">
      <alignment vertical="center"/>
    </xf>
    <xf numFmtId="0" fontId="4" fillId="0" borderId="0" xfId="0" applyFo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4" xfId="0" applyFont="1" applyBorder="1">
      <alignment vertical="center"/>
    </xf>
    <xf numFmtId="0" fontId="57" fillId="0" borderId="0" xfId="0" applyFont="1" applyAlignment="1">
      <alignment vertical="center" wrapText="1"/>
    </xf>
    <xf numFmtId="0" fontId="15" fillId="0" borderId="31" xfId="0" applyFont="1" applyBorder="1">
      <alignment vertical="center"/>
    </xf>
    <xf numFmtId="0" fontId="57" fillId="0" borderId="15" xfId="0" applyFont="1" applyBorder="1" applyAlignment="1">
      <alignment vertical="center" wrapText="1"/>
    </xf>
    <xf numFmtId="0" fontId="57" fillId="0" borderId="31" xfId="0" applyFont="1" applyBorder="1" applyAlignment="1">
      <alignment vertical="center" wrapText="1"/>
    </xf>
    <xf numFmtId="0" fontId="23" fillId="0" borderId="19" xfId="0" applyFont="1" applyBorder="1">
      <alignment vertical="center"/>
    </xf>
    <xf numFmtId="0" fontId="48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8" fillId="0" borderId="14" xfId="0" applyFont="1" applyBorder="1">
      <alignment vertical="center"/>
    </xf>
    <xf numFmtId="0" fontId="48" fillId="0" borderId="14" xfId="0" applyFont="1" applyBorder="1" applyAlignment="1">
      <alignment vertical="center" wrapText="1"/>
    </xf>
    <xf numFmtId="0" fontId="24" fillId="0" borderId="30" xfId="0" applyFont="1" applyBorder="1">
      <alignment vertical="center"/>
    </xf>
    <xf numFmtId="0" fontId="28" fillId="0" borderId="19" xfId="0" applyFont="1" applyBorder="1">
      <alignment vertical="center"/>
    </xf>
    <xf numFmtId="0" fontId="53" fillId="0" borderId="14" xfId="0" applyFont="1" applyBorder="1">
      <alignment vertical="center"/>
    </xf>
    <xf numFmtId="0" fontId="53" fillId="0" borderId="19" xfId="0" applyFont="1" applyBorder="1">
      <alignment vertical="center"/>
    </xf>
    <xf numFmtId="0" fontId="17" fillId="0" borderId="14" xfId="0" applyFont="1" applyBorder="1" applyAlignment="1">
      <alignment vertical="top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17" fillId="0" borderId="31" xfId="0" applyFont="1" applyBorder="1" applyAlignment="1">
      <alignment vertical="top"/>
    </xf>
    <xf numFmtId="0" fontId="0" fillId="0" borderId="0" xfId="0" applyAlignment="1">
      <alignment vertical="top"/>
    </xf>
    <xf numFmtId="0" fontId="17" fillId="0" borderId="16" xfId="0" applyFont="1" applyBorder="1" applyAlignment="1">
      <alignment vertical="top"/>
    </xf>
    <xf numFmtId="0" fontId="17" fillId="0" borderId="15" xfId="0" applyFont="1" applyBorder="1" applyAlignment="1">
      <alignment vertical="top"/>
    </xf>
    <xf numFmtId="0" fontId="26" fillId="0" borderId="15" xfId="0" applyFont="1" applyBorder="1" applyAlignment="1">
      <alignment vertical="top"/>
    </xf>
    <xf numFmtId="0" fontId="27" fillId="0" borderId="15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27" fillId="0" borderId="31" xfId="0" applyFont="1" applyBorder="1" applyAlignment="1">
      <alignment vertical="top" wrapText="1"/>
    </xf>
    <xf numFmtId="0" fontId="26" fillId="0" borderId="14" xfId="0" applyFont="1" applyBorder="1" applyAlignment="1">
      <alignment vertical="top"/>
    </xf>
    <xf numFmtId="0" fontId="3" fillId="0" borderId="14" xfId="0" applyFont="1" applyBorder="1">
      <alignment vertical="center"/>
    </xf>
    <xf numFmtId="0" fontId="3" fillId="0" borderId="30" xfId="0" applyFont="1" applyBorder="1">
      <alignment vertical="center"/>
    </xf>
    <xf numFmtId="0" fontId="46" fillId="0" borderId="13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>
      <alignment vertical="center"/>
    </xf>
    <xf numFmtId="0" fontId="46" fillId="0" borderId="15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46" fillId="0" borderId="31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9" fillId="0" borderId="34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52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15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3" fillId="0" borderId="30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4" fillId="0" borderId="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71861</xdr:colOff>
      <xdr:row>43</xdr:row>
      <xdr:rowOff>60487</xdr:rowOff>
    </xdr:from>
    <xdr:ext cx="184731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0D56664-9104-394E-8200-848408FFB358}"/>
            </a:ext>
          </a:extLst>
        </xdr:cNvPr>
        <xdr:cNvSpPr txBox="1"/>
      </xdr:nvSpPr>
      <xdr:spPr>
        <a:xfrm>
          <a:off x="5548736" y="95854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30</xdr:col>
      <xdr:colOff>71861</xdr:colOff>
      <xdr:row>94</xdr:row>
      <xdr:rowOff>60487</xdr:rowOff>
    </xdr:from>
    <xdr:ext cx="184731" cy="3741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94302A-5B2D-CB41-A346-EA9015C2243E}"/>
            </a:ext>
          </a:extLst>
        </xdr:cNvPr>
        <xdr:cNvSpPr txBox="1"/>
      </xdr:nvSpPr>
      <xdr:spPr>
        <a:xfrm>
          <a:off x="8406236" y="137129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20A-4181-354D-B520-5F8DE24F0EA4}">
  <sheetPr>
    <tabColor rgb="FF0070C0"/>
  </sheetPr>
  <dimension ref="A1:BM116"/>
  <sheetViews>
    <sheetView view="pageBreakPreview" topLeftCell="A81" zoomScale="64" zoomScaleNormal="100" zoomScaleSheetLayoutView="85" workbookViewId="0">
      <selection activeCell="AI99" sqref="AI99:AL100"/>
    </sheetView>
  </sheetViews>
  <sheetFormatPr baseColWidth="10" defaultColWidth="3.1640625" defaultRowHeight="18" customHeight="1"/>
  <cols>
    <col min="1" max="48" width="3.6640625" customWidth="1"/>
  </cols>
  <sheetData>
    <row r="1" spans="1:65" ht="25" customHeight="1">
      <c r="A1" s="198" t="s">
        <v>24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</row>
    <row r="2" spans="1:65" ht="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</row>
    <row r="3" spans="1:65" ht="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</row>
    <row r="4" spans="1:65" ht="25" customHeight="1" thickBot="1">
      <c r="A4" s="15"/>
      <c r="F4" s="51"/>
      <c r="G4" s="51"/>
      <c r="H4" s="51"/>
      <c r="I4" s="51"/>
      <c r="J4" s="51"/>
      <c r="K4" s="51"/>
      <c r="L4" s="51"/>
      <c r="M4" s="51"/>
      <c r="N4" s="51"/>
      <c r="O4" s="51"/>
      <c r="Y4" s="187" t="s">
        <v>30</v>
      </c>
      <c r="Z4" s="187"/>
      <c r="AA4" s="187"/>
      <c r="AB4" s="187"/>
      <c r="AC4" s="16"/>
      <c r="AD4" s="16"/>
      <c r="AE4" s="190"/>
      <c r="AF4" s="190"/>
      <c r="AG4" s="16"/>
      <c r="AH4" s="17"/>
      <c r="AI4" s="187" t="s">
        <v>31</v>
      </c>
      <c r="AJ4" s="187"/>
      <c r="AK4" s="187"/>
      <c r="AL4" s="187"/>
      <c r="AU4" s="27"/>
      <c r="AV4" s="27"/>
      <c r="AW4" s="16"/>
      <c r="AX4" s="17"/>
      <c r="AY4" s="27"/>
      <c r="AZ4" s="27"/>
      <c r="BA4" s="27"/>
      <c r="BB4" s="27"/>
      <c r="BC4" s="16"/>
      <c r="BD4" s="16"/>
      <c r="BE4" s="11"/>
      <c r="BF4" s="11"/>
      <c r="BG4" s="16"/>
      <c r="BH4" s="17"/>
      <c r="BI4" s="27"/>
      <c r="BJ4" s="27"/>
      <c r="BK4" s="27"/>
      <c r="BL4" s="27"/>
    </row>
    <row r="5" spans="1:65" ht="25" customHeight="1" thickBot="1">
      <c r="A5" s="15"/>
      <c r="B5" s="16"/>
      <c r="C5" s="16"/>
      <c r="D5" s="11"/>
      <c r="E5" s="39"/>
      <c r="F5" s="11"/>
      <c r="G5" s="16"/>
      <c r="H5" s="28"/>
      <c r="I5" s="28"/>
      <c r="J5" s="28"/>
      <c r="K5" s="28"/>
      <c r="L5" s="16"/>
      <c r="M5" s="11"/>
      <c r="N5" s="11"/>
      <c r="O5" s="35"/>
      <c r="Y5" s="187"/>
      <c r="Z5" s="187"/>
      <c r="AA5" s="187"/>
      <c r="AB5" s="187"/>
      <c r="AC5" s="16"/>
      <c r="AD5" s="16"/>
      <c r="AE5" s="190"/>
      <c r="AF5" s="190"/>
      <c r="AG5" s="16"/>
      <c r="AH5" s="17"/>
      <c r="AI5" s="187"/>
      <c r="AJ5" s="187"/>
      <c r="AK5" s="187"/>
      <c r="AL5" s="187"/>
      <c r="AU5" s="27"/>
      <c r="AV5" s="27"/>
      <c r="AW5" s="16"/>
      <c r="AX5" s="17"/>
      <c r="AY5" s="27"/>
      <c r="AZ5" s="27"/>
      <c r="BA5" s="27"/>
      <c r="BB5" s="27"/>
      <c r="BC5" s="16"/>
      <c r="BD5" s="16"/>
      <c r="BE5" s="11"/>
      <c r="BF5" s="11"/>
      <c r="BG5" s="16"/>
      <c r="BH5" s="17"/>
      <c r="BI5" s="27"/>
      <c r="BJ5" s="27"/>
      <c r="BK5" s="27"/>
      <c r="BL5" s="27"/>
    </row>
    <row r="6" spans="1:65" ht="25" customHeight="1" thickBot="1">
      <c r="A6" s="16"/>
      <c r="B6" s="16"/>
      <c r="C6" s="16"/>
      <c r="D6" s="86"/>
      <c r="E6" s="41"/>
      <c r="F6" s="86"/>
      <c r="G6" s="24"/>
      <c r="H6" s="40"/>
      <c r="I6" s="28"/>
      <c r="J6" s="28"/>
      <c r="K6" s="28"/>
      <c r="L6" s="16"/>
      <c r="M6" s="86"/>
      <c r="N6" s="86"/>
      <c r="O6" s="41"/>
      <c r="P6" s="51"/>
      <c r="Q6" s="51"/>
      <c r="Y6" s="16"/>
      <c r="Z6" s="16"/>
      <c r="AA6" s="16"/>
      <c r="AB6" s="16"/>
      <c r="AC6" s="18"/>
      <c r="AD6" s="19"/>
      <c r="AE6" s="19"/>
      <c r="AF6" s="19"/>
      <c r="AG6" s="19"/>
      <c r="AH6" s="20"/>
      <c r="AI6" s="16"/>
      <c r="AJ6" s="16"/>
      <c r="AK6" s="16"/>
      <c r="AL6" s="16"/>
      <c r="AU6" s="16"/>
      <c r="AV6" s="16"/>
      <c r="AW6" s="17"/>
      <c r="AX6" s="17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5" ht="25" customHeight="1">
      <c r="A7" s="16"/>
      <c r="B7" s="16"/>
      <c r="C7" s="22"/>
      <c r="D7" s="16"/>
      <c r="E7" s="16"/>
      <c r="F7" s="16"/>
      <c r="G7" s="16"/>
      <c r="H7" s="87"/>
      <c r="I7" s="28"/>
      <c r="J7" s="28"/>
      <c r="K7" s="16"/>
      <c r="L7" s="22"/>
      <c r="M7" s="16"/>
      <c r="N7" s="16"/>
      <c r="O7" s="16"/>
      <c r="P7" s="16"/>
      <c r="Q7" s="87"/>
      <c r="R7" s="28"/>
      <c r="S7" s="28"/>
      <c r="Y7" s="16"/>
      <c r="Z7" s="16"/>
      <c r="AA7" s="16"/>
      <c r="AB7" s="16"/>
      <c r="AC7" s="21"/>
      <c r="AD7" s="194"/>
      <c r="AE7" s="194"/>
      <c r="AF7" s="194"/>
      <c r="AG7" s="194"/>
      <c r="AH7" s="22"/>
      <c r="AI7" s="16"/>
      <c r="AJ7" s="16"/>
      <c r="AK7" s="16"/>
      <c r="AL7" s="16"/>
      <c r="AU7" s="16"/>
      <c r="AV7" s="16"/>
      <c r="AW7" s="16"/>
      <c r="AX7" s="16"/>
      <c r="AY7" s="16"/>
      <c r="AZ7" s="16"/>
      <c r="BA7" s="16"/>
      <c r="BB7" s="16"/>
      <c r="BC7" s="16"/>
      <c r="BD7" s="28"/>
      <c r="BE7" s="28"/>
      <c r="BF7" s="28"/>
      <c r="BG7" s="28"/>
      <c r="BH7" s="16"/>
      <c r="BI7" s="16"/>
      <c r="BJ7" s="16"/>
      <c r="BK7" s="16"/>
      <c r="BL7" s="16"/>
    </row>
    <row r="8" spans="1:65" ht="25" customHeight="1">
      <c r="B8" s="16"/>
      <c r="C8" s="22"/>
      <c r="D8" s="16"/>
      <c r="E8" s="16"/>
      <c r="F8" s="16"/>
      <c r="G8" s="16"/>
      <c r="H8" s="22"/>
      <c r="I8" s="16"/>
      <c r="J8" s="16"/>
      <c r="K8" s="16"/>
      <c r="L8" s="22"/>
      <c r="M8" s="16"/>
      <c r="N8" s="16"/>
      <c r="O8" s="16"/>
      <c r="P8" s="16"/>
      <c r="Q8" s="22"/>
      <c r="R8" s="16"/>
      <c r="S8" s="16"/>
      <c r="AA8" s="190"/>
      <c r="AB8" s="191"/>
      <c r="AC8" s="21"/>
      <c r="AD8" s="194"/>
      <c r="AE8" s="194"/>
      <c r="AF8" s="194"/>
      <c r="AG8" s="194"/>
      <c r="AH8" s="22"/>
      <c r="AI8" s="189"/>
      <c r="AJ8" s="190"/>
      <c r="AK8" s="11"/>
      <c r="AL8" s="16"/>
      <c r="AU8" s="11"/>
      <c r="AZ8" s="11"/>
      <c r="BA8" s="11"/>
      <c r="BB8" s="11"/>
      <c r="BC8" s="16"/>
      <c r="BD8" s="28"/>
      <c r="BE8" s="28"/>
      <c r="BF8" s="28"/>
      <c r="BG8" s="28"/>
      <c r="BH8" s="16"/>
      <c r="BI8" s="11"/>
      <c r="BJ8" s="11"/>
      <c r="BK8" s="11"/>
    </row>
    <row r="9" spans="1:65" ht="25" customHeight="1">
      <c r="B9" s="187" t="s">
        <v>26</v>
      </c>
      <c r="C9" s="187"/>
      <c r="D9" s="187"/>
      <c r="E9" s="187"/>
      <c r="F9" s="85"/>
      <c r="G9" s="187" t="s">
        <v>27</v>
      </c>
      <c r="H9" s="187"/>
      <c r="I9" s="187"/>
      <c r="J9" s="187"/>
      <c r="K9" s="187" t="s">
        <v>28</v>
      </c>
      <c r="L9" s="187"/>
      <c r="M9" s="187"/>
      <c r="N9" s="187"/>
      <c r="O9" s="85"/>
      <c r="P9" s="187" t="s">
        <v>29</v>
      </c>
      <c r="Q9" s="187"/>
      <c r="R9" s="187"/>
      <c r="S9" s="187"/>
      <c r="AA9" s="190"/>
      <c r="AB9" s="191"/>
      <c r="AC9" s="21"/>
      <c r="AD9" s="194"/>
      <c r="AE9" s="194"/>
      <c r="AF9" s="194"/>
      <c r="AG9" s="194"/>
      <c r="AH9" s="22"/>
      <c r="AI9" s="189"/>
      <c r="AJ9" s="190"/>
      <c r="AK9" s="11"/>
      <c r="AL9" s="16"/>
      <c r="AU9" s="11"/>
      <c r="AZ9" s="11"/>
      <c r="BA9" s="11"/>
      <c r="BB9" s="11"/>
      <c r="BC9" s="16"/>
      <c r="BD9" s="28"/>
      <c r="BE9" s="28"/>
      <c r="BF9" s="28"/>
      <c r="BG9" s="28"/>
      <c r="BH9" s="16"/>
      <c r="BI9" s="11"/>
      <c r="BJ9" s="11"/>
    </row>
    <row r="10" spans="1:65" ht="25" customHeight="1">
      <c r="B10" s="187"/>
      <c r="C10" s="187"/>
      <c r="D10" s="187"/>
      <c r="E10" s="187"/>
      <c r="F10" s="85"/>
      <c r="G10" s="187"/>
      <c r="H10" s="187"/>
      <c r="I10" s="187"/>
      <c r="J10" s="187"/>
      <c r="K10" s="187"/>
      <c r="L10" s="187"/>
      <c r="M10" s="187"/>
      <c r="N10" s="187"/>
      <c r="O10" s="85"/>
      <c r="P10" s="187"/>
      <c r="Q10" s="187"/>
      <c r="R10" s="187"/>
      <c r="S10" s="187"/>
      <c r="Y10" s="16"/>
      <c r="Z10" s="16"/>
      <c r="AA10" s="16"/>
      <c r="AB10" s="16"/>
      <c r="AC10" s="21"/>
      <c r="AD10" s="194"/>
      <c r="AE10" s="194"/>
      <c r="AF10" s="194"/>
      <c r="AG10" s="194"/>
      <c r="AH10" s="22"/>
      <c r="AI10" s="16"/>
      <c r="AJ10" s="16"/>
      <c r="AK10" s="16"/>
      <c r="AL10" s="16"/>
      <c r="AU10" s="16"/>
      <c r="AZ10" s="16"/>
      <c r="BA10" s="16"/>
      <c r="BB10" s="16"/>
      <c r="BC10" s="16"/>
      <c r="BD10" s="28"/>
      <c r="BE10" s="28"/>
      <c r="BF10" s="28"/>
      <c r="BG10" s="28"/>
      <c r="BH10" s="16"/>
      <c r="BI10" s="16"/>
      <c r="BJ10" s="16"/>
    </row>
    <row r="11" spans="1:65" ht="25" customHeight="1" thickBot="1">
      <c r="B11" s="16"/>
      <c r="C11" s="26"/>
      <c r="D11" s="26"/>
      <c r="E11" s="37"/>
      <c r="F11" s="26"/>
      <c r="G11" s="16"/>
      <c r="H11" s="16"/>
      <c r="I11" s="25"/>
      <c r="J11" s="25"/>
      <c r="K11" s="16"/>
      <c r="L11" s="16"/>
      <c r="M11" s="26"/>
      <c r="N11" s="26"/>
      <c r="O11" s="37"/>
      <c r="P11" s="26"/>
      <c r="Q11" s="16"/>
      <c r="R11" s="16"/>
      <c r="S11" s="26"/>
      <c r="Y11" s="16"/>
      <c r="Z11" s="16"/>
      <c r="AA11" s="16"/>
      <c r="AB11" s="16"/>
      <c r="AC11" s="184"/>
      <c r="AD11" s="185"/>
      <c r="AE11" s="185"/>
      <c r="AF11" s="185"/>
      <c r="AG11" s="185"/>
      <c r="AH11" s="186"/>
      <c r="AI11" s="16"/>
      <c r="AJ11" s="16"/>
      <c r="AK11" s="16"/>
      <c r="AL11" s="16"/>
      <c r="AU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</row>
    <row r="12" spans="1:65" ht="25" customHeight="1" thickBot="1">
      <c r="B12" s="16"/>
      <c r="C12" s="47"/>
      <c r="D12" s="47"/>
      <c r="E12" s="89"/>
      <c r="F12" s="90"/>
      <c r="G12" s="24"/>
      <c r="H12" s="24"/>
      <c r="I12" s="86"/>
      <c r="J12" s="86"/>
      <c r="K12" s="24"/>
      <c r="L12" s="84"/>
      <c r="M12" s="91"/>
      <c r="N12" s="91"/>
      <c r="O12" s="92"/>
      <c r="P12" s="27"/>
      <c r="R12" s="17"/>
      <c r="Y12" s="193" t="s">
        <v>33</v>
      </c>
      <c r="Z12" s="193"/>
      <c r="AA12" s="193"/>
      <c r="AB12" s="193"/>
      <c r="AC12" s="16"/>
      <c r="AD12" s="16"/>
      <c r="AE12" s="190"/>
      <c r="AF12" s="190"/>
      <c r="AG12" s="16"/>
      <c r="AH12" s="16"/>
      <c r="AI12" s="187" t="s">
        <v>32</v>
      </c>
      <c r="AJ12" s="187"/>
      <c r="AK12" s="187"/>
      <c r="AL12" s="187"/>
      <c r="AU12" s="27"/>
      <c r="AV12" s="27"/>
      <c r="AW12" s="16"/>
      <c r="AY12" s="55"/>
      <c r="AZ12" s="55"/>
      <c r="BA12" s="55"/>
      <c r="BB12" s="55"/>
      <c r="BC12" s="16"/>
      <c r="BD12" s="16"/>
      <c r="BE12" s="11"/>
      <c r="BF12" s="11"/>
      <c r="BG12" s="16"/>
      <c r="BH12" s="16"/>
      <c r="BI12" s="47"/>
      <c r="BJ12" s="47"/>
      <c r="BK12" s="47"/>
      <c r="BL12" s="47"/>
    </row>
    <row r="13" spans="1:65" ht="25" customHeight="1">
      <c r="Y13" s="193"/>
      <c r="Z13" s="193"/>
      <c r="AA13" s="193"/>
      <c r="AB13" s="193"/>
      <c r="AC13" s="16"/>
      <c r="AD13" s="16"/>
      <c r="AE13" s="190"/>
      <c r="AF13" s="190"/>
      <c r="AG13" s="16"/>
      <c r="AH13" s="16"/>
      <c r="AI13" s="187"/>
      <c r="AJ13" s="187"/>
      <c r="AK13" s="187"/>
      <c r="AL13" s="187"/>
      <c r="AU13" s="27"/>
      <c r="AV13" s="27"/>
      <c r="AW13" s="16"/>
      <c r="AY13" s="55"/>
      <c r="AZ13" s="55"/>
      <c r="BA13" s="55"/>
      <c r="BB13" s="55"/>
      <c r="BC13" s="16"/>
      <c r="BD13" s="16"/>
      <c r="BE13" s="11"/>
      <c r="BF13" s="11"/>
      <c r="BG13" s="16"/>
      <c r="BH13" s="16"/>
      <c r="BI13" s="47"/>
      <c r="BJ13" s="47"/>
      <c r="BK13" s="47"/>
      <c r="BL13" s="47"/>
    </row>
    <row r="14" spans="1:65" ht="25" customHeight="1">
      <c r="AD14" s="26"/>
      <c r="AE14" s="26"/>
      <c r="AG14" s="16"/>
      <c r="AH14" s="16"/>
      <c r="AI14" s="26"/>
      <c r="AJ14" s="26"/>
      <c r="AK14" s="26"/>
      <c r="AL14" s="26"/>
      <c r="AM14" s="16"/>
      <c r="AN14" s="16"/>
      <c r="AO14" s="25"/>
      <c r="AP14" s="25"/>
      <c r="AQ14" s="16"/>
      <c r="AR14" s="16"/>
      <c r="AS14" s="26"/>
      <c r="AT14" s="26"/>
      <c r="AU14" s="26"/>
      <c r="AV14" s="26"/>
      <c r="AW14" s="16"/>
      <c r="AX14" s="16"/>
      <c r="AY14" s="26"/>
      <c r="AZ14" s="26"/>
      <c r="BA14" s="26"/>
      <c r="BB14" s="26"/>
      <c r="BC14" s="16"/>
      <c r="BD14" s="16"/>
      <c r="BE14" s="25"/>
      <c r="BF14" s="25"/>
      <c r="BG14" s="16"/>
      <c r="BH14" s="16"/>
      <c r="BI14" s="26"/>
      <c r="BJ14" s="26"/>
      <c r="BK14" s="26"/>
      <c r="BL14" s="26"/>
    </row>
    <row r="15" spans="1:65" ht="25" customHeight="1">
      <c r="AG15" s="16"/>
      <c r="AH15" s="16"/>
      <c r="AI15" s="27"/>
      <c r="AJ15" s="27"/>
      <c r="AK15" s="27"/>
      <c r="AL15" s="27"/>
      <c r="AM15" s="16"/>
      <c r="AN15" s="16"/>
      <c r="AO15" s="11"/>
      <c r="AP15" s="11"/>
      <c r="AQ15" s="16"/>
      <c r="AR15" s="17"/>
      <c r="AS15" s="27"/>
      <c r="AT15" s="27"/>
      <c r="AU15" s="27"/>
      <c r="AV15" s="27"/>
      <c r="AW15" s="16"/>
      <c r="AX15" s="17"/>
      <c r="AY15" s="47"/>
      <c r="AZ15" s="47"/>
      <c r="BA15" s="47"/>
      <c r="BB15" s="47"/>
      <c r="BC15" s="16"/>
      <c r="BD15" s="16"/>
      <c r="BE15" s="11"/>
      <c r="BF15" s="11"/>
      <c r="BG15" s="16"/>
      <c r="BH15" s="17"/>
      <c r="BI15" s="56"/>
      <c r="BJ15" s="56"/>
      <c r="BK15" s="56"/>
      <c r="BL15" s="56"/>
    </row>
    <row r="16" spans="1:65" ht="25" customHeight="1" thickBot="1">
      <c r="Y16" s="187" t="s">
        <v>38</v>
      </c>
      <c r="Z16" s="187"/>
      <c r="AA16" s="187"/>
      <c r="AB16" s="187"/>
      <c r="AC16" s="16"/>
      <c r="AD16" s="16"/>
      <c r="AE16" s="190"/>
      <c r="AF16" s="190"/>
      <c r="AG16" s="16"/>
      <c r="AH16" s="17"/>
      <c r="AI16" s="192" t="s">
        <v>39</v>
      </c>
      <c r="AJ16" s="192"/>
      <c r="AK16" s="192"/>
      <c r="AL16" s="192"/>
      <c r="AU16" s="27"/>
      <c r="AV16" s="27"/>
      <c r="AW16" s="16"/>
      <c r="AX16" s="17"/>
      <c r="AY16" s="47"/>
      <c r="AZ16" s="47"/>
      <c r="BA16" s="47"/>
      <c r="BB16" s="47"/>
      <c r="BC16" s="16"/>
      <c r="BD16" s="16"/>
      <c r="BE16" s="11"/>
      <c r="BF16" s="11"/>
      <c r="BG16" s="16"/>
      <c r="BH16" s="17"/>
      <c r="BI16" s="56"/>
      <c r="BJ16" s="56"/>
      <c r="BK16" s="56"/>
      <c r="BL16" s="56"/>
    </row>
    <row r="17" spans="1:65" ht="25" customHeight="1" thickBot="1">
      <c r="B17" s="16"/>
      <c r="C17" s="16"/>
      <c r="D17" s="11"/>
      <c r="E17" s="11"/>
      <c r="F17" s="94"/>
      <c r="G17" s="19"/>
      <c r="H17" s="34"/>
      <c r="I17" s="34"/>
      <c r="J17" s="34"/>
      <c r="K17" s="34"/>
      <c r="L17" s="19"/>
      <c r="M17" s="95"/>
      <c r="N17" s="95"/>
      <c r="O17" s="35"/>
      <c r="Y17" s="187"/>
      <c r="Z17" s="187"/>
      <c r="AA17" s="187"/>
      <c r="AB17" s="187"/>
      <c r="AC17" s="16"/>
      <c r="AD17" s="16"/>
      <c r="AE17" s="190"/>
      <c r="AF17" s="190"/>
      <c r="AG17" s="16"/>
      <c r="AH17" s="17"/>
      <c r="AI17" s="192"/>
      <c r="AJ17" s="192"/>
      <c r="AK17" s="192"/>
      <c r="AL17" s="192"/>
      <c r="AU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5" ht="25" customHeight="1" thickBot="1">
      <c r="B18" s="16"/>
      <c r="C18" s="16"/>
      <c r="D18" s="86"/>
      <c r="E18" s="86"/>
      <c r="F18" s="96"/>
      <c r="G18" s="24"/>
      <c r="H18" s="40"/>
      <c r="I18" s="28"/>
      <c r="J18" s="28"/>
      <c r="K18" s="28"/>
      <c r="L18" s="16"/>
      <c r="M18" s="86"/>
      <c r="N18" s="86"/>
      <c r="O18" s="41"/>
      <c r="P18" s="51"/>
      <c r="Q18" s="51"/>
      <c r="Y18" s="16"/>
      <c r="Z18" s="16"/>
      <c r="AA18" s="16"/>
      <c r="AB18" s="16"/>
      <c r="AC18" s="18"/>
      <c r="AD18" s="19"/>
      <c r="AE18" s="19"/>
      <c r="AF18" s="19"/>
      <c r="AG18" s="19"/>
      <c r="AH18" s="20"/>
      <c r="AU18" s="16"/>
      <c r="BB18" s="16"/>
      <c r="BC18" s="16"/>
      <c r="BD18" s="28"/>
      <c r="BE18" s="28"/>
      <c r="BF18" s="28"/>
      <c r="BG18" s="28"/>
      <c r="BH18" s="16"/>
      <c r="BI18" s="16"/>
      <c r="BJ18" s="16"/>
      <c r="BK18" s="16"/>
      <c r="BL18" s="16"/>
    </row>
    <row r="19" spans="1:65" ht="25" customHeight="1">
      <c r="B19" s="16"/>
      <c r="C19" s="22"/>
      <c r="D19" s="16"/>
      <c r="E19" s="16"/>
      <c r="F19" s="16"/>
      <c r="G19" s="16"/>
      <c r="H19" s="87"/>
      <c r="I19" s="28"/>
      <c r="J19" s="28"/>
      <c r="K19" s="16"/>
      <c r="L19" s="22"/>
      <c r="M19" s="16"/>
      <c r="N19" s="16"/>
      <c r="O19" s="16"/>
      <c r="P19" s="16"/>
      <c r="Q19" s="87"/>
      <c r="R19" s="28"/>
      <c r="S19" s="28"/>
      <c r="Y19" s="16"/>
      <c r="Z19" s="16"/>
      <c r="AA19" s="16"/>
      <c r="AB19" s="16"/>
      <c r="AC19" s="21"/>
      <c r="AD19" s="194"/>
      <c r="AE19" s="194"/>
      <c r="AF19" s="194"/>
      <c r="AG19" s="194"/>
      <c r="AH19" s="22"/>
      <c r="AU19" s="11"/>
      <c r="AZ19" s="11"/>
      <c r="BA19" s="11"/>
      <c r="BB19" s="11"/>
      <c r="BC19" s="16"/>
      <c r="BD19" s="28"/>
      <c r="BE19" s="28"/>
      <c r="BF19" s="28"/>
      <c r="BG19" s="28"/>
      <c r="BH19" s="16"/>
      <c r="BI19" s="11"/>
      <c r="BJ19" s="11"/>
      <c r="BK19" s="11"/>
      <c r="BL19" s="16"/>
    </row>
    <row r="20" spans="1:65" ht="25" customHeight="1">
      <c r="B20" s="16"/>
      <c r="C20" s="22"/>
      <c r="D20" s="16"/>
      <c r="E20" s="16"/>
      <c r="F20" s="16"/>
      <c r="G20" s="16"/>
      <c r="H20" s="22"/>
      <c r="I20" s="16"/>
      <c r="J20" s="16"/>
      <c r="K20" s="16"/>
      <c r="L20" s="22"/>
      <c r="M20" s="16"/>
      <c r="N20" s="16"/>
      <c r="O20" s="16"/>
      <c r="P20" s="16"/>
      <c r="Q20" s="22"/>
      <c r="R20" s="16"/>
      <c r="S20" s="16"/>
      <c r="Z20" s="11"/>
      <c r="AA20" s="190"/>
      <c r="AB20" s="191"/>
      <c r="AC20" s="21"/>
      <c r="AD20" s="194"/>
      <c r="AE20" s="194"/>
      <c r="AF20" s="194"/>
      <c r="AG20" s="194"/>
      <c r="AH20" s="22"/>
      <c r="AI20" s="189"/>
      <c r="AJ20" s="190"/>
      <c r="AK20" s="11"/>
      <c r="AU20" s="11"/>
      <c r="AZ20" s="11"/>
      <c r="BA20" s="11"/>
      <c r="BB20" s="11"/>
      <c r="BC20" s="16"/>
      <c r="BD20" s="28"/>
      <c r="BE20" s="28"/>
      <c r="BF20" s="28"/>
      <c r="BG20" s="28"/>
      <c r="BH20" s="16"/>
      <c r="BI20" s="11"/>
      <c r="BJ20" s="11"/>
      <c r="BK20" s="11"/>
      <c r="BL20" s="16"/>
    </row>
    <row r="21" spans="1:65" ht="25" customHeight="1">
      <c r="B21" s="187" t="s">
        <v>34</v>
      </c>
      <c r="C21" s="187"/>
      <c r="D21" s="187"/>
      <c r="E21" s="187"/>
      <c r="F21" s="85"/>
      <c r="G21" s="187" t="s">
        <v>35</v>
      </c>
      <c r="H21" s="187"/>
      <c r="I21" s="187"/>
      <c r="J21" s="187"/>
      <c r="K21" s="187" t="s">
        <v>36</v>
      </c>
      <c r="L21" s="187"/>
      <c r="M21" s="187"/>
      <c r="N21" s="187"/>
      <c r="O21" s="85"/>
      <c r="P21" s="187" t="s">
        <v>37</v>
      </c>
      <c r="Q21" s="187"/>
      <c r="R21" s="187"/>
      <c r="S21" s="187"/>
      <c r="Z21" s="11"/>
      <c r="AA21" s="190"/>
      <c r="AB21" s="191"/>
      <c r="AC21" s="21"/>
      <c r="AD21" s="194"/>
      <c r="AE21" s="194"/>
      <c r="AF21" s="194"/>
      <c r="AG21" s="194"/>
      <c r="AH21" s="22"/>
      <c r="AI21" s="189"/>
      <c r="AJ21" s="190"/>
      <c r="AK21" s="11"/>
      <c r="AU21" s="16"/>
      <c r="BC21" s="16"/>
      <c r="BD21" s="28"/>
      <c r="BE21" s="28"/>
      <c r="BF21" s="28"/>
      <c r="BG21" s="28"/>
      <c r="BH21" s="16"/>
      <c r="BI21" s="16"/>
      <c r="BJ21" s="16"/>
      <c r="BK21" s="16"/>
      <c r="BL21" s="16"/>
    </row>
    <row r="22" spans="1:65" ht="25" customHeight="1">
      <c r="B22" s="187"/>
      <c r="C22" s="187"/>
      <c r="D22" s="187"/>
      <c r="E22" s="187"/>
      <c r="F22" s="85"/>
      <c r="G22" s="187"/>
      <c r="H22" s="187"/>
      <c r="I22" s="187"/>
      <c r="J22" s="187"/>
      <c r="K22" s="187"/>
      <c r="L22" s="187"/>
      <c r="M22" s="187"/>
      <c r="N22" s="187"/>
      <c r="O22" s="85"/>
      <c r="P22" s="187"/>
      <c r="Q22" s="187"/>
      <c r="R22" s="187"/>
      <c r="S22" s="187"/>
      <c r="Y22" s="16"/>
      <c r="Z22" s="16"/>
      <c r="AA22" s="16"/>
      <c r="AB22" s="16"/>
      <c r="AC22" s="21"/>
      <c r="AD22" s="194"/>
      <c r="AE22" s="194"/>
      <c r="AF22" s="194"/>
      <c r="AG22" s="194"/>
      <c r="AH22" s="22"/>
      <c r="AI22" s="16"/>
      <c r="AJ22" s="16"/>
      <c r="AK22" s="16"/>
      <c r="AL22" s="16"/>
      <c r="AU22" s="16"/>
      <c r="BC22" s="57"/>
      <c r="BD22" s="57"/>
      <c r="BE22" s="57"/>
      <c r="BF22" s="57"/>
      <c r="BG22" s="57"/>
      <c r="BH22" s="57"/>
      <c r="BI22" s="16"/>
      <c r="BJ22" s="16"/>
      <c r="BK22" s="16"/>
      <c r="BL22" s="16"/>
    </row>
    <row r="23" spans="1:65" ht="25" customHeight="1" thickBot="1">
      <c r="B23" s="16"/>
      <c r="C23" s="26"/>
      <c r="D23" s="26"/>
      <c r="E23" s="37"/>
      <c r="F23" s="26"/>
      <c r="G23" s="16"/>
      <c r="H23" s="16"/>
      <c r="I23" s="25"/>
      <c r="J23" s="25"/>
      <c r="K23" s="16"/>
      <c r="L23" s="16"/>
      <c r="M23" s="26"/>
      <c r="N23" s="26"/>
      <c r="O23" s="37"/>
      <c r="P23" s="26"/>
      <c r="Q23" s="16"/>
      <c r="R23" s="16"/>
      <c r="S23" s="26"/>
      <c r="Y23" s="16"/>
      <c r="Z23" s="16"/>
      <c r="AA23" s="16"/>
      <c r="AB23" s="16"/>
      <c r="AC23" s="184"/>
      <c r="AD23" s="185"/>
      <c r="AE23" s="185"/>
      <c r="AF23" s="185"/>
      <c r="AG23" s="185"/>
      <c r="AH23" s="186"/>
      <c r="AI23" s="16"/>
      <c r="AJ23" s="16"/>
      <c r="AK23" s="16"/>
      <c r="AL23" s="16"/>
      <c r="AU23" s="27"/>
      <c r="AV23" s="27"/>
      <c r="AW23" s="16"/>
      <c r="AX23" s="16"/>
      <c r="AY23" s="47"/>
      <c r="AZ23" s="47"/>
      <c r="BA23" s="47"/>
      <c r="BB23" s="47"/>
      <c r="BC23" s="16"/>
      <c r="BD23" s="16"/>
      <c r="BE23" s="11"/>
      <c r="BF23" s="11"/>
      <c r="BG23" s="16"/>
      <c r="BH23" s="16"/>
      <c r="BI23" s="47"/>
      <c r="BJ23" s="47"/>
      <c r="BK23" s="47"/>
      <c r="BL23" s="47"/>
    </row>
    <row r="24" spans="1:65" ht="25" customHeight="1" thickBot="1">
      <c r="A24" s="16"/>
      <c r="B24" s="16"/>
      <c r="C24" s="47"/>
      <c r="D24" s="47"/>
      <c r="E24" s="89"/>
      <c r="F24" s="90"/>
      <c r="G24" s="24"/>
      <c r="H24" s="24"/>
      <c r="I24" s="86"/>
      <c r="J24" s="86"/>
      <c r="K24" s="24"/>
      <c r="L24" s="84"/>
      <c r="M24" s="91"/>
      <c r="N24" s="91"/>
      <c r="O24" s="92"/>
      <c r="P24" s="27"/>
      <c r="R24" s="17"/>
      <c r="Y24" s="187" t="s">
        <v>41</v>
      </c>
      <c r="Z24" s="187"/>
      <c r="AA24" s="187"/>
      <c r="AB24" s="187"/>
      <c r="AC24" s="16"/>
      <c r="AD24" s="16"/>
      <c r="AE24" s="190"/>
      <c r="AF24" s="190"/>
      <c r="AG24" s="16"/>
      <c r="AH24" s="16"/>
      <c r="AI24" s="187" t="s">
        <v>40</v>
      </c>
      <c r="AJ24" s="187"/>
      <c r="AK24" s="187"/>
      <c r="AL24" s="187"/>
      <c r="AU24" s="27"/>
      <c r="AV24" s="27"/>
      <c r="AW24" s="16"/>
      <c r="AX24" s="16"/>
      <c r="AY24" s="47"/>
      <c r="AZ24" s="47"/>
      <c r="BA24" s="47"/>
      <c r="BB24" s="47"/>
      <c r="BC24" s="16"/>
      <c r="BD24" s="16"/>
      <c r="BE24" s="11"/>
      <c r="BF24" s="11"/>
      <c r="BG24" s="16"/>
      <c r="BH24" s="16"/>
      <c r="BI24" s="47"/>
      <c r="BJ24" s="47"/>
      <c r="BK24" s="47"/>
      <c r="BL24" s="47"/>
    </row>
    <row r="25" spans="1:65" ht="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87"/>
      <c r="Z25" s="187"/>
      <c r="AA25" s="187"/>
      <c r="AB25" s="187"/>
      <c r="AC25" s="16"/>
      <c r="AD25" s="16"/>
      <c r="AE25" s="190"/>
      <c r="AF25" s="190"/>
      <c r="AG25" s="16"/>
      <c r="AH25" s="16"/>
      <c r="AI25" s="187"/>
      <c r="AJ25" s="187"/>
      <c r="AK25" s="187"/>
      <c r="AL25" s="187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"/>
    </row>
    <row r="26" spans="1:65" ht="25" customHeight="1">
      <c r="O26" s="47"/>
      <c r="P26" s="16"/>
      <c r="Q26" s="16"/>
      <c r="AF26" s="29"/>
      <c r="AG26" s="30"/>
      <c r="AH26" s="30"/>
      <c r="AI26" s="27"/>
      <c r="AJ26" s="27"/>
      <c r="AK26" s="27"/>
      <c r="AL26" s="27"/>
      <c r="AM26" s="16"/>
      <c r="AN26" s="16"/>
      <c r="AO26" s="11"/>
      <c r="AP26" s="11"/>
      <c r="AQ26" s="16"/>
      <c r="AR26" s="17"/>
      <c r="AS26" s="33"/>
      <c r="AT26" s="33"/>
      <c r="AU26" s="33"/>
      <c r="AV26" s="33"/>
      <c r="AW26" s="16"/>
      <c r="AX26" s="16"/>
      <c r="AY26" s="33"/>
      <c r="AZ26" s="33"/>
      <c r="BA26" s="33"/>
      <c r="BB26" s="33"/>
      <c r="BC26" s="16"/>
      <c r="BD26" s="16"/>
      <c r="BE26" s="11"/>
      <c r="BF26" s="11"/>
      <c r="BG26" s="16"/>
      <c r="BH26" s="17"/>
      <c r="BI26" s="47"/>
      <c r="BJ26" s="47"/>
      <c r="BK26" s="47"/>
      <c r="BL26" s="47"/>
      <c r="BM26" s="29"/>
    </row>
    <row r="27" spans="1:65" ht="25" customHeight="1">
      <c r="O27" s="47"/>
      <c r="P27" s="16"/>
      <c r="Q27" s="16"/>
      <c r="AF27" s="29"/>
      <c r="AG27" s="30"/>
      <c r="AH27" s="30"/>
      <c r="AI27" s="27"/>
      <c r="AJ27" s="27"/>
      <c r="AK27" s="27"/>
      <c r="AL27" s="27"/>
      <c r="AM27" s="16"/>
      <c r="AN27" s="16"/>
      <c r="AO27" s="11"/>
      <c r="AP27" s="11"/>
      <c r="AQ27" s="16"/>
      <c r="AR27" s="17"/>
      <c r="AS27" s="33"/>
      <c r="AT27" s="33"/>
      <c r="AU27" s="33"/>
      <c r="AV27" s="33"/>
      <c r="AW27" s="16"/>
      <c r="AX27" s="16"/>
      <c r="AY27" s="33"/>
      <c r="AZ27" s="33"/>
      <c r="BA27" s="33"/>
      <c r="BB27" s="33"/>
      <c r="BC27" s="16"/>
      <c r="BD27" s="16"/>
      <c r="BE27" s="11"/>
      <c r="BF27" s="11"/>
      <c r="BG27" s="16"/>
      <c r="BH27" s="17"/>
      <c r="BI27" s="47"/>
      <c r="BJ27" s="47"/>
      <c r="BK27" s="47"/>
      <c r="BL27" s="47"/>
      <c r="BM27" s="29"/>
    </row>
    <row r="28" spans="1:65" ht="25" customHeight="1" thickBot="1"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16"/>
      <c r="Q28" s="16"/>
      <c r="Y28" s="188" t="s">
        <v>46</v>
      </c>
      <c r="Z28" s="188"/>
      <c r="AA28" s="188"/>
      <c r="AB28" s="188"/>
      <c r="AC28" s="16"/>
      <c r="AD28" s="16"/>
      <c r="AE28" s="190"/>
      <c r="AF28" s="190"/>
      <c r="AG28" s="16"/>
      <c r="AH28" s="17"/>
      <c r="AI28" s="188" t="s">
        <v>47</v>
      </c>
      <c r="AJ28" s="188"/>
      <c r="AK28" s="188"/>
      <c r="AL28" s="188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29"/>
    </row>
    <row r="29" spans="1:65" ht="25" customHeight="1" thickBot="1">
      <c r="B29" s="16"/>
      <c r="C29" s="16"/>
      <c r="D29" s="11"/>
      <c r="E29" s="39"/>
      <c r="F29" s="11"/>
      <c r="G29" s="16"/>
      <c r="H29" s="28"/>
      <c r="I29" s="28"/>
      <c r="J29" s="28"/>
      <c r="K29" s="28"/>
      <c r="L29" s="16"/>
      <c r="M29" s="11"/>
      <c r="N29" s="11"/>
      <c r="O29" s="35"/>
      <c r="Y29" s="188"/>
      <c r="Z29" s="188"/>
      <c r="AA29" s="188"/>
      <c r="AB29" s="188"/>
      <c r="AC29" s="16"/>
      <c r="AD29" s="16"/>
      <c r="AE29" s="190"/>
      <c r="AF29" s="190"/>
      <c r="AG29" s="16"/>
      <c r="AH29" s="17"/>
      <c r="AI29" s="188"/>
      <c r="AJ29" s="188"/>
      <c r="AK29" s="188"/>
      <c r="AL29" s="188"/>
      <c r="AU29" s="16"/>
      <c r="AV29" s="16"/>
      <c r="AW29" s="16"/>
      <c r="AX29" s="16"/>
      <c r="AY29" s="16"/>
      <c r="AZ29" s="16"/>
      <c r="BA29" s="16"/>
      <c r="BB29" s="16"/>
      <c r="BC29" s="16"/>
      <c r="BD29" s="28"/>
      <c r="BE29" s="28"/>
      <c r="BF29" s="28"/>
      <c r="BG29" s="28"/>
      <c r="BH29" s="16"/>
      <c r="BI29" s="16"/>
      <c r="BJ29" s="16"/>
      <c r="BK29" s="16"/>
      <c r="BL29" s="16"/>
      <c r="BM29" s="5"/>
    </row>
    <row r="30" spans="1:65" ht="25" customHeight="1" thickBot="1">
      <c r="B30" s="16"/>
      <c r="C30" s="16"/>
      <c r="D30" s="86"/>
      <c r="E30" s="41"/>
      <c r="F30" s="86"/>
      <c r="G30" s="24"/>
      <c r="H30" s="40"/>
      <c r="I30" s="28"/>
      <c r="J30" s="28"/>
      <c r="K30" s="28"/>
      <c r="L30" s="16"/>
      <c r="M30" s="86"/>
      <c r="N30" s="86"/>
      <c r="O30" s="41"/>
      <c r="P30" s="51"/>
      <c r="Q30" s="51"/>
      <c r="Y30" s="16"/>
      <c r="Z30" s="16"/>
      <c r="AA30" s="16"/>
      <c r="AB30" s="16"/>
      <c r="AC30" s="18"/>
      <c r="AD30" s="19"/>
      <c r="AE30" s="19"/>
      <c r="AF30" s="19"/>
      <c r="AG30" s="19"/>
      <c r="AH30" s="20"/>
      <c r="AU30" s="11"/>
      <c r="AV30" s="16"/>
      <c r="AZ30" s="11"/>
      <c r="BA30" s="11"/>
      <c r="BB30" s="11"/>
      <c r="BC30" s="16"/>
      <c r="BD30" s="28"/>
      <c r="BE30" s="28"/>
      <c r="BF30" s="28"/>
      <c r="BG30" s="28"/>
      <c r="BH30" s="16"/>
      <c r="BI30" s="11"/>
      <c r="BJ30" s="11"/>
      <c r="BK30" s="11"/>
      <c r="BL30" s="16"/>
      <c r="BM30" s="5"/>
    </row>
    <row r="31" spans="1:65" ht="25" customHeight="1">
      <c r="B31" s="16"/>
      <c r="C31" s="22"/>
      <c r="D31" s="16"/>
      <c r="E31" s="16"/>
      <c r="F31" s="16"/>
      <c r="G31" s="16"/>
      <c r="H31" s="87"/>
      <c r="I31" s="28"/>
      <c r="J31" s="28"/>
      <c r="K31" s="16"/>
      <c r="L31" s="22"/>
      <c r="M31" s="16"/>
      <c r="N31" s="16"/>
      <c r="O31" s="16"/>
      <c r="P31" s="16"/>
      <c r="Q31" s="87"/>
      <c r="R31" s="28"/>
      <c r="S31" s="28"/>
      <c r="Y31" s="16"/>
      <c r="Z31" s="16"/>
      <c r="AA31" s="16"/>
      <c r="AB31" s="16"/>
      <c r="AC31" s="21"/>
      <c r="AD31" s="194"/>
      <c r="AE31" s="194"/>
      <c r="AF31" s="194"/>
      <c r="AG31" s="194"/>
      <c r="AH31" s="22"/>
      <c r="AU31" s="11"/>
      <c r="AV31" s="16"/>
      <c r="AZ31" s="11"/>
      <c r="BA31" s="11"/>
      <c r="BB31" s="11"/>
      <c r="BC31" s="16"/>
      <c r="BD31" s="28"/>
      <c r="BE31" s="28"/>
      <c r="BF31" s="28"/>
      <c r="BG31" s="28"/>
      <c r="BH31" s="16"/>
      <c r="BI31" s="11"/>
      <c r="BJ31" s="11"/>
      <c r="BK31" s="11"/>
      <c r="BL31" s="16"/>
      <c r="BM31" s="6"/>
    </row>
    <row r="32" spans="1:65" ht="25" customHeight="1">
      <c r="B32" s="16"/>
      <c r="C32" s="22"/>
      <c r="D32" s="16"/>
      <c r="E32" s="16"/>
      <c r="F32" s="16"/>
      <c r="G32" s="16"/>
      <c r="H32" s="22"/>
      <c r="I32" s="16"/>
      <c r="J32" s="16"/>
      <c r="K32" s="16"/>
      <c r="L32" s="22"/>
      <c r="M32" s="16"/>
      <c r="N32" s="16"/>
      <c r="O32" s="16"/>
      <c r="P32" s="16"/>
      <c r="Q32" s="22"/>
      <c r="R32" s="16"/>
      <c r="S32" s="16"/>
      <c r="AA32" s="190"/>
      <c r="AB32" s="191"/>
      <c r="AC32" s="21"/>
      <c r="AD32" s="194"/>
      <c r="AE32" s="194"/>
      <c r="AF32" s="194"/>
      <c r="AG32" s="194"/>
      <c r="AH32" s="22"/>
      <c r="AI32" s="189"/>
      <c r="AJ32" s="190"/>
      <c r="AK32" s="11"/>
      <c r="AU32" s="16"/>
      <c r="AV32" s="16"/>
      <c r="AZ32" s="16"/>
      <c r="BA32" s="16"/>
      <c r="BB32" s="16"/>
      <c r="BC32" s="16"/>
      <c r="BD32" s="28"/>
      <c r="BE32" s="28"/>
      <c r="BF32" s="28"/>
      <c r="BG32" s="28"/>
      <c r="BH32" s="16"/>
      <c r="BI32" s="16"/>
      <c r="BJ32" s="16"/>
      <c r="BK32" s="16"/>
      <c r="BL32" s="16"/>
      <c r="BM32" s="6"/>
    </row>
    <row r="33" spans="1:65" ht="25" customHeight="1">
      <c r="B33" s="187" t="s">
        <v>42</v>
      </c>
      <c r="C33" s="187"/>
      <c r="D33" s="187"/>
      <c r="E33" s="187"/>
      <c r="F33" s="85"/>
      <c r="G33" s="187" t="s">
        <v>43</v>
      </c>
      <c r="H33" s="187"/>
      <c r="I33" s="187"/>
      <c r="J33" s="187"/>
      <c r="K33" s="187" t="s">
        <v>44</v>
      </c>
      <c r="L33" s="187"/>
      <c r="M33" s="187"/>
      <c r="N33" s="187"/>
      <c r="O33" s="85"/>
      <c r="P33" s="187" t="s">
        <v>45</v>
      </c>
      <c r="Q33" s="187"/>
      <c r="R33" s="187"/>
      <c r="S33" s="187"/>
      <c r="AA33" s="190"/>
      <c r="AB33" s="191"/>
      <c r="AC33" s="21"/>
      <c r="AD33" s="194"/>
      <c r="AE33" s="194"/>
      <c r="AF33" s="194"/>
      <c r="AG33" s="194"/>
      <c r="AH33" s="22"/>
      <c r="AI33" s="189"/>
      <c r="AJ33" s="190"/>
      <c r="AK33" s="11"/>
      <c r="AU33" s="16"/>
      <c r="AV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6"/>
    </row>
    <row r="34" spans="1:65" ht="25" customHeight="1">
      <c r="B34" s="187"/>
      <c r="C34" s="187"/>
      <c r="D34" s="187"/>
      <c r="E34" s="187"/>
      <c r="F34" s="85"/>
      <c r="G34" s="187"/>
      <c r="H34" s="187"/>
      <c r="I34" s="187"/>
      <c r="J34" s="187"/>
      <c r="K34" s="187"/>
      <c r="L34" s="187"/>
      <c r="M34" s="187"/>
      <c r="N34" s="187"/>
      <c r="O34" s="85"/>
      <c r="P34" s="187"/>
      <c r="Q34" s="187"/>
      <c r="R34" s="187"/>
      <c r="S34" s="187"/>
      <c r="Z34" s="16"/>
      <c r="AA34" s="16"/>
      <c r="AB34" s="16"/>
      <c r="AC34" s="21"/>
      <c r="AD34" s="194"/>
      <c r="AE34" s="194"/>
      <c r="AF34" s="194"/>
      <c r="AG34" s="194"/>
      <c r="AH34" s="22"/>
      <c r="AU34" s="33"/>
      <c r="AV34" s="33"/>
      <c r="AW34" s="16"/>
      <c r="AX34" s="16"/>
      <c r="AY34" s="54"/>
      <c r="AZ34" s="54"/>
      <c r="BA34" s="54"/>
      <c r="BB34" s="54"/>
      <c r="BC34" s="16"/>
      <c r="BD34" s="16"/>
      <c r="BE34" s="11"/>
      <c r="BF34" s="11"/>
      <c r="BG34" s="16"/>
      <c r="BH34" s="16"/>
      <c r="BI34" s="55"/>
      <c r="BJ34" s="55"/>
      <c r="BK34" s="55"/>
      <c r="BL34" s="55"/>
      <c r="BM34" s="1"/>
    </row>
    <row r="35" spans="1:65" ht="25" customHeight="1" thickBot="1">
      <c r="B35" s="16"/>
      <c r="C35" s="26"/>
      <c r="D35" s="26"/>
      <c r="E35" s="37"/>
      <c r="F35" s="26"/>
      <c r="G35" s="16"/>
      <c r="H35" s="16"/>
      <c r="I35" s="25"/>
      <c r="J35" s="25"/>
      <c r="K35" s="16"/>
      <c r="L35" s="16"/>
      <c r="M35" s="26"/>
      <c r="N35" s="26"/>
      <c r="O35" s="37"/>
      <c r="P35" s="26"/>
      <c r="Q35" s="16"/>
      <c r="R35" s="16"/>
      <c r="S35" s="26"/>
      <c r="Z35" s="16"/>
      <c r="AA35" s="16"/>
      <c r="AB35" s="16"/>
      <c r="AC35" s="184"/>
      <c r="AD35" s="185"/>
      <c r="AE35" s="185"/>
      <c r="AF35" s="185"/>
      <c r="AG35" s="185"/>
      <c r="AH35" s="186"/>
      <c r="AU35" s="33"/>
      <c r="AV35" s="33"/>
      <c r="AW35" s="16"/>
      <c r="AX35" s="16"/>
      <c r="AY35" s="54"/>
      <c r="AZ35" s="54"/>
      <c r="BA35" s="54"/>
      <c r="BB35" s="54"/>
      <c r="BC35" s="16"/>
      <c r="BD35" s="16"/>
      <c r="BE35" s="11"/>
      <c r="BF35" s="11"/>
      <c r="BG35" s="16"/>
      <c r="BH35" s="16"/>
      <c r="BI35" s="55"/>
      <c r="BJ35" s="55"/>
      <c r="BK35" s="55"/>
      <c r="BL35" s="55"/>
      <c r="BM35" s="1"/>
    </row>
    <row r="36" spans="1:65" ht="25" customHeight="1" thickBot="1">
      <c r="A36" s="30"/>
      <c r="B36" s="16"/>
      <c r="C36" s="47"/>
      <c r="D36" s="47"/>
      <c r="E36" s="89"/>
      <c r="F36" s="90"/>
      <c r="G36" s="24"/>
      <c r="H36" s="24"/>
      <c r="I36" s="86"/>
      <c r="J36" s="86"/>
      <c r="K36" s="24"/>
      <c r="L36" s="84"/>
      <c r="M36" s="91"/>
      <c r="N36" s="91"/>
      <c r="O36" s="92"/>
      <c r="P36" s="27"/>
      <c r="R36" s="17"/>
      <c r="Y36" s="193" t="s">
        <v>48</v>
      </c>
      <c r="Z36" s="193"/>
      <c r="AA36" s="193"/>
      <c r="AB36" s="193"/>
      <c r="AC36" s="16"/>
      <c r="AD36" s="16"/>
      <c r="AE36" s="190"/>
      <c r="AF36" s="190"/>
      <c r="AI36" s="187" t="s">
        <v>49</v>
      </c>
      <c r="AJ36" s="187"/>
      <c r="AK36" s="187"/>
      <c r="AL36" s="187"/>
      <c r="AW36" s="16"/>
      <c r="AX36" s="16"/>
      <c r="BC36" s="16"/>
      <c r="BD36" s="16"/>
      <c r="BE36" s="25"/>
      <c r="BF36" s="25"/>
      <c r="BG36" s="16"/>
      <c r="BH36" s="16"/>
      <c r="BI36" s="26"/>
      <c r="BJ36" s="26"/>
      <c r="BK36" s="26"/>
      <c r="BL36" s="26"/>
      <c r="BM36" s="1"/>
    </row>
    <row r="37" spans="1:65" ht="25" customHeight="1">
      <c r="A37" s="30"/>
      <c r="Y37" s="193"/>
      <c r="Z37" s="193"/>
      <c r="AA37" s="193"/>
      <c r="AB37" s="193"/>
      <c r="AC37" s="16"/>
      <c r="AD37" s="16"/>
      <c r="AE37" s="190"/>
      <c r="AF37" s="190"/>
      <c r="AI37" s="187"/>
      <c r="AJ37" s="187"/>
      <c r="AK37" s="187"/>
      <c r="AL37" s="187"/>
      <c r="AU37" s="27"/>
      <c r="AV37" s="27"/>
      <c r="AW37" s="16"/>
      <c r="AY37" s="47"/>
      <c r="AZ37" s="47"/>
      <c r="BA37" s="47"/>
      <c r="BB37" s="47"/>
      <c r="BC37" s="16"/>
      <c r="BD37" s="16"/>
      <c r="BE37" s="11"/>
      <c r="BF37" s="11"/>
      <c r="BG37" s="16"/>
      <c r="BH37" s="17"/>
      <c r="BI37" s="27"/>
      <c r="BJ37" s="27"/>
      <c r="BK37" s="27"/>
      <c r="BL37" s="27"/>
      <c r="BM37" s="1"/>
    </row>
    <row r="38" spans="1:65" ht="25" customHeight="1">
      <c r="A38" s="30"/>
      <c r="AF38" s="1"/>
      <c r="AG38" s="26"/>
      <c r="AH38" s="26"/>
      <c r="AI38" s="26"/>
      <c r="AJ38" s="26"/>
      <c r="AK38" s="16"/>
      <c r="AL38" s="16"/>
      <c r="AM38" s="25"/>
      <c r="AN38" s="25"/>
      <c r="AO38" s="16"/>
      <c r="AP38" s="16"/>
      <c r="AQ38" s="26"/>
      <c r="AR38" s="26"/>
      <c r="AS38" s="26"/>
      <c r="AT38" s="26"/>
      <c r="AU38" s="27"/>
      <c r="AV38" s="27"/>
      <c r="AW38" s="16"/>
      <c r="AY38" s="47"/>
      <c r="AZ38" s="47"/>
      <c r="BA38" s="47"/>
      <c r="BB38" s="47"/>
      <c r="BC38" s="16"/>
      <c r="BD38" s="16"/>
      <c r="BE38" s="11"/>
      <c r="BF38" s="11"/>
      <c r="BG38" s="16"/>
      <c r="BH38" s="17"/>
      <c r="BI38" s="27"/>
      <c r="BJ38" s="27"/>
      <c r="BK38" s="27"/>
      <c r="BL38" s="27"/>
      <c r="BM38" s="1"/>
    </row>
    <row r="39" spans="1:65" ht="25" customHeight="1">
      <c r="A39" s="30"/>
      <c r="AF39" s="1"/>
      <c r="AG39" s="30"/>
      <c r="AH39" s="30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M39" s="1"/>
    </row>
    <row r="40" spans="1:65" ht="25" customHeight="1" thickBot="1">
      <c r="A40" s="30"/>
      <c r="F40" s="51"/>
      <c r="G40" s="51"/>
      <c r="H40" s="51"/>
      <c r="I40" s="51"/>
      <c r="J40" s="51"/>
      <c r="K40" s="51"/>
      <c r="L40" s="51"/>
      <c r="M40" s="51"/>
      <c r="N40" s="51"/>
      <c r="O40" s="51"/>
      <c r="Y40" s="187" t="s">
        <v>54</v>
      </c>
      <c r="Z40" s="187"/>
      <c r="AA40" s="187"/>
      <c r="AB40" s="187"/>
      <c r="AC40" s="16"/>
      <c r="AD40" s="16"/>
      <c r="AE40" s="190"/>
      <c r="AF40" s="190"/>
      <c r="AG40" s="16"/>
      <c r="AH40" s="17"/>
      <c r="AI40" s="188" t="s">
        <v>55</v>
      </c>
      <c r="AJ40" s="188"/>
      <c r="AK40" s="188"/>
      <c r="AL40" s="188"/>
      <c r="AM40" s="16"/>
      <c r="AN40" s="28"/>
      <c r="AO40" s="28"/>
      <c r="AP40" s="28"/>
      <c r="AQ40" s="28"/>
      <c r="AR40" s="16"/>
      <c r="AS40" s="16"/>
      <c r="AT40" s="16"/>
      <c r="AY40" s="16"/>
      <c r="AZ40" s="16"/>
      <c r="BA40" s="16"/>
      <c r="BB40" s="16"/>
      <c r="BC40" s="16"/>
      <c r="BD40" s="28"/>
      <c r="BE40" s="28"/>
      <c r="BF40" s="28"/>
      <c r="BG40" s="28"/>
      <c r="BH40" s="16"/>
      <c r="BI40" s="16"/>
      <c r="BJ40" s="16"/>
      <c r="BM40" s="1"/>
    </row>
    <row r="41" spans="1:65" ht="25" customHeight="1" thickBot="1">
      <c r="A41" s="30"/>
      <c r="B41" s="16"/>
      <c r="C41" s="16"/>
      <c r="D41" s="11"/>
      <c r="E41" s="39"/>
      <c r="F41" s="11"/>
      <c r="G41" s="16"/>
      <c r="H41" s="28"/>
      <c r="I41" s="28"/>
      <c r="J41" s="28"/>
      <c r="K41" s="28"/>
      <c r="L41" s="16"/>
      <c r="M41" s="11"/>
      <c r="N41" s="11"/>
      <c r="O41" s="35"/>
      <c r="Y41" s="187"/>
      <c r="Z41" s="187"/>
      <c r="AA41" s="187"/>
      <c r="AB41" s="187"/>
      <c r="AC41" s="16"/>
      <c r="AD41" s="16"/>
      <c r="AE41" s="190"/>
      <c r="AF41" s="190"/>
      <c r="AG41" s="16"/>
      <c r="AH41" s="17"/>
      <c r="AI41" s="188"/>
      <c r="AJ41" s="188"/>
      <c r="AK41" s="188"/>
      <c r="AL41" s="188"/>
      <c r="AM41" s="16"/>
      <c r="AN41" s="28"/>
      <c r="AO41" s="28"/>
      <c r="AP41" s="28"/>
      <c r="AQ41" s="28"/>
      <c r="AR41" s="16"/>
      <c r="AS41" s="11"/>
      <c r="AT41" s="11"/>
      <c r="AZ41" s="11"/>
      <c r="BA41" s="11"/>
      <c r="BB41" s="11"/>
      <c r="BC41" s="16"/>
      <c r="BD41" s="28"/>
      <c r="BE41" s="28"/>
      <c r="BF41" s="28"/>
      <c r="BG41" s="28"/>
      <c r="BH41" s="16"/>
      <c r="BI41" s="11"/>
      <c r="BJ41" s="11"/>
      <c r="BM41" s="1"/>
    </row>
    <row r="42" spans="1:65" ht="25" customHeight="1" thickBot="1">
      <c r="A42" s="30"/>
      <c r="B42" s="16"/>
      <c r="C42" s="16"/>
      <c r="D42" s="86"/>
      <c r="E42" s="41"/>
      <c r="F42" s="86"/>
      <c r="G42" s="24"/>
      <c r="H42" s="40"/>
      <c r="I42" s="28"/>
      <c r="J42" s="28"/>
      <c r="K42" s="28"/>
      <c r="L42" s="16"/>
      <c r="M42" s="86"/>
      <c r="N42" s="86"/>
      <c r="O42" s="41"/>
      <c r="P42" s="51"/>
      <c r="Q42" s="51"/>
      <c r="Y42" s="16"/>
      <c r="Z42" s="16"/>
      <c r="AA42" s="16"/>
      <c r="AB42" s="16"/>
      <c r="AC42" s="18"/>
      <c r="AD42" s="19"/>
      <c r="AE42" s="19"/>
      <c r="AF42" s="19"/>
      <c r="AG42" s="19"/>
      <c r="AH42" s="20"/>
      <c r="AI42" s="16"/>
      <c r="AJ42" s="16"/>
      <c r="AK42" s="16"/>
      <c r="AL42" s="16"/>
      <c r="AZ42" s="11"/>
      <c r="BA42" s="11"/>
      <c r="BB42" s="11"/>
      <c r="BC42" s="16"/>
      <c r="BD42" s="28"/>
      <c r="BE42" s="28"/>
      <c r="BF42" s="28"/>
      <c r="BG42" s="28"/>
      <c r="BH42" s="16"/>
      <c r="BI42" s="11"/>
      <c r="BJ42" s="11"/>
      <c r="BM42" s="1"/>
    </row>
    <row r="43" spans="1:65" ht="25" customHeight="1">
      <c r="A43" s="30"/>
      <c r="B43" s="16"/>
      <c r="C43" s="22"/>
      <c r="D43" s="16"/>
      <c r="E43" s="16"/>
      <c r="F43" s="16"/>
      <c r="G43" s="16"/>
      <c r="H43" s="87"/>
      <c r="I43" s="28"/>
      <c r="J43" s="28"/>
      <c r="K43" s="16"/>
      <c r="L43" s="22"/>
      <c r="M43" s="16"/>
      <c r="N43" s="16"/>
      <c r="O43" s="16"/>
      <c r="P43" s="16"/>
      <c r="Q43" s="87"/>
      <c r="R43" s="28"/>
      <c r="S43" s="28"/>
      <c r="Y43" s="16"/>
      <c r="Z43" s="16"/>
      <c r="AA43" s="16"/>
      <c r="AB43" s="16"/>
      <c r="AC43" s="21"/>
      <c r="AD43" s="194"/>
      <c r="AE43" s="194"/>
      <c r="AF43" s="194"/>
      <c r="AG43" s="194"/>
      <c r="AH43" s="22"/>
      <c r="AI43" s="16"/>
      <c r="AJ43" s="16"/>
      <c r="AK43" s="16"/>
      <c r="AL43" s="16"/>
      <c r="AU43" s="16"/>
      <c r="AV43" s="16"/>
      <c r="AW43" s="16"/>
      <c r="AX43" s="16"/>
      <c r="AY43" s="16"/>
      <c r="AZ43" s="16"/>
      <c r="BA43" s="16"/>
      <c r="BB43" s="16"/>
      <c r="BC43" s="16"/>
      <c r="BD43" s="28"/>
      <c r="BE43" s="28"/>
      <c r="BF43" s="28"/>
      <c r="BG43" s="28"/>
      <c r="BH43" s="16"/>
      <c r="BI43" s="16"/>
      <c r="BJ43" s="16"/>
      <c r="BK43" s="16"/>
      <c r="BL43" s="16"/>
      <c r="BM43" s="1"/>
    </row>
    <row r="44" spans="1:65" ht="25" customHeight="1">
      <c r="A44" s="30"/>
      <c r="B44" s="16"/>
      <c r="C44" s="22"/>
      <c r="D44" s="16"/>
      <c r="E44" s="16"/>
      <c r="F44" s="16"/>
      <c r="G44" s="16"/>
      <c r="H44" s="22"/>
      <c r="I44" s="16"/>
      <c r="J44" s="16"/>
      <c r="K44" s="16"/>
      <c r="L44" s="22"/>
      <c r="M44" s="16"/>
      <c r="N44" s="16"/>
      <c r="O44" s="16"/>
      <c r="P44" s="16"/>
      <c r="Q44" s="22"/>
      <c r="R44" s="16"/>
      <c r="S44" s="16"/>
      <c r="AA44" s="190"/>
      <c r="AB44" s="191"/>
      <c r="AC44" s="21"/>
      <c r="AD44" s="194"/>
      <c r="AE44" s="194"/>
      <c r="AF44" s="194"/>
      <c r="AG44" s="194"/>
      <c r="AH44" s="22"/>
      <c r="AI44" s="189"/>
      <c r="AJ44" s="190"/>
      <c r="AK44" s="11"/>
      <c r="AU44" s="16"/>
      <c r="AY44" s="16"/>
      <c r="AZ44" s="16"/>
      <c r="BA44" s="16"/>
      <c r="BB44" s="16"/>
      <c r="BC44" s="57"/>
      <c r="BD44" s="57"/>
      <c r="BE44" s="57"/>
      <c r="BF44" s="57"/>
      <c r="BG44" s="57"/>
      <c r="BH44" s="57"/>
      <c r="BI44" s="16"/>
      <c r="BJ44" s="16"/>
      <c r="BK44" s="16"/>
      <c r="BM44" s="1"/>
    </row>
    <row r="45" spans="1:65" ht="25" customHeight="1">
      <c r="A45" s="30"/>
      <c r="B45" s="187" t="s">
        <v>50</v>
      </c>
      <c r="C45" s="187"/>
      <c r="D45" s="187"/>
      <c r="E45" s="187"/>
      <c r="F45" s="85"/>
      <c r="G45" s="187" t="s">
        <v>51</v>
      </c>
      <c r="H45" s="187"/>
      <c r="I45" s="187"/>
      <c r="J45" s="187"/>
      <c r="K45" s="187" t="s">
        <v>52</v>
      </c>
      <c r="L45" s="187"/>
      <c r="M45" s="187"/>
      <c r="N45" s="187"/>
      <c r="O45" s="85"/>
      <c r="P45" s="187" t="s">
        <v>53</v>
      </c>
      <c r="Q45" s="187"/>
      <c r="R45" s="187"/>
      <c r="S45" s="187"/>
      <c r="AA45" s="190"/>
      <c r="AB45" s="191"/>
      <c r="AC45" s="21"/>
      <c r="AD45" s="194"/>
      <c r="AE45" s="194"/>
      <c r="AF45" s="194"/>
      <c r="AG45" s="194"/>
      <c r="AH45" s="22"/>
      <c r="AI45" s="189"/>
      <c r="AJ45" s="190"/>
      <c r="AK45" s="11"/>
      <c r="AU45" s="47"/>
      <c r="AV45" s="47"/>
      <c r="AY45" s="47"/>
      <c r="AZ45" s="47"/>
      <c r="BA45" s="47"/>
      <c r="BB45" s="47"/>
      <c r="BC45" s="16"/>
      <c r="BD45" s="16"/>
      <c r="BE45" s="11"/>
      <c r="BF45" s="11"/>
      <c r="BG45" s="16"/>
      <c r="BH45" s="16"/>
      <c r="BI45" s="47"/>
      <c r="BJ45" s="47"/>
      <c r="BK45" s="47"/>
      <c r="BL45" s="47"/>
      <c r="BM45" s="1"/>
    </row>
    <row r="46" spans="1:65" ht="25" customHeight="1">
      <c r="A46" s="30"/>
      <c r="B46" s="187"/>
      <c r="C46" s="187"/>
      <c r="D46" s="187"/>
      <c r="E46" s="187"/>
      <c r="F46" s="85"/>
      <c r="G46" s="187"/>
      <c r="H46" s="187"/>
      <c r="I46" s="187"/>
      <c r="J46" s="187"/>
      <c r="K46" s="187"/>
      <c r="L46" s="187"/>
      <c r="M46" s="187"/>
      <c r="N46" s="187"/>
      <c r="O46" s="85"/>
      <c r="P46" s="187"/>
      <c r="Q46" s="187"/>
      <c r="R46" s="187"/>
      <c r="S46" s="187"/>
      <c r="Z46" s="16"/>
      <c r="AA46" s="16"/>
      <c r="AB46" s="16"/>
      <c r="AC46" s="21"/>
      <c r="AD46" s="194"/>
      <c r="AE46" s="194"/>
      <c r="AF46" s="194"/>
      <c r="AG46" s="194"/>
      <c r="AH46" s="22"/>
      <c r="AI46" s="16"/>
      <c r="AJ46" s="16"/>
      <c r="AK46" s="16"/>
      <c r="AL46" s="16"/>
      <c r="AU46" s="47"/>
      <c r="AV46" s="47"/>
      <c r="AY46" s="47"/>
      <c r="AZ46" s="47"/>
      <c r="BA46" s="47"/>
      <c r="BB46" s="47"/>
      <c r="BC46" s="16"/>
      <c r="BD46" s="16"/>
      <c r="BE46" s="11"/>
      <c r="BF46" s="11"/>
      <c r="BG46" s="16"/>
      <c r="BH46" s="16"/>
      <c r="BI46" s="47"/>
      <c r="BJ46" s="47"/>
      <c r="BK46" s="47"/>
      <c r="BL46" s="47"/>
      <c r="BM46" s="1"/>
    </row>
    <row r="47" spans="1:65" ht="25" customHeight="1" thickBot="1">
      <c r="A47" s="30"/>
      <c r="B47" s="16"/>
      <c r="C47" s="26"/>
      <c r="D47" s="26"/>
      <c r="E47" s="37"/>
      <c r="F47" s="26"/>
      <c r="G47" s="16"/>
      <c r="H47" s="16"/>
      <c r="I47" s="25"/>
      <c r="J47" s="25"/>
      <c r="K47" s="16"/>
      <c r="L47" s="16"/>
      <c r="M47" s="26"/>
      <c r="N47" s="26"/>
      <c r="O47" s="37"/>
      <c r="P47" s="26"/>
      <c r="Q47" s="16"/>
      <c r="R47" s="16"/>
      <c r="S47" s="26"/>
      <c r="T47" s="30"/>
      <c r="U47" s="30"/>
      <c r="V47" s="30"/>
      <c r="W47" s="30"/>
      <c r="Z47" s="16"/>
      <c r="AA47" s="16"/>
      <c r="AB47" s="16"/>
      <c r="AC47" s="184"/>
      <c r="AD47" s="185"/>
      <c r="AE47" s="185"/>
      <c r="AF47" s="185"/>
      <c r="AG47" s="185"/>
      <c r="AH47" s="186"/>
      <c r="AI47" s="16"/>
      <c r="AJ47" s="16"/>
      <c r="AK47" s="16"/>
      <c r="AL47" s="16"/>
      <c r="AU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1"/>
    </row>
    <row r="48" spans="1:65" ht="25" customHeight="1" thickBot="1">
      <c r="A48" s="30"/>
      <c r="B48" s="16"/>
      <c r="C48" s="47"/>
      <c r="D48" s="47"/>
      <c r="E48" s="89"/>
      <c r="F48" s="90"/>
      <c r="G48" s="24"/>
      <c r="H48" s="24"/>
      <c r="I48" s="86"/>
      <c r="J48" s="86"/>
      <c r="K48" s="24"/>
      <c r="L48" s="84"/>
      <c r="M48" s="91"/>
      <c r="N48" s="91"/>
      <c r="O48" s="92"/>
      <c r="P48" s="27"/>
      <c r="R48" s="17"/>
      <c r="T48" s="30"/>
      <c r="U48" s="30"/>
      <c r="V48" s="30"/>
      <c r="W48" s="30"/>
      <c r="Y48" s="187" t="s">
        <v>57</v>
      </c>
      <c r="Z48" s="187"/>
      <c r="AA48" s="187"/>
      <c r="AB48" s="187"/>
      <c r="AC48" s="16"/>
      <c r="AD48" s="16"/>
      <c r="AE48" s="190"/>
      <c r="AF48" s="190"/>
      <c r="AG48" s="16"/>
      <c r="AH48" s="16"/>
      <c r="AI48" s="187" t="s">
        <v>56</v>
      </c>
      <c r="AJ48" s="187"/>
      <c r="AK48" s="187"/>
      <c r="AL48" s="187"/>
      <c r="AU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1"/>
    </row>
    <row r="49" spans="1:65" ht="2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P49" s="30"/>
      <c r="Q49" s="30"/>
      <c r="R49" s="30"/>
      <c r="S49" s="30"/>
      <c r="T49" s="30"/>
      <c r="U49" s="30"/>
      <c r="V49" s="30"/>
      <c r="W49" s="30"/>
      <c r="Y49" s="187"/>
      <c r="Z49" s="187"/>
      <c r="AA49" s="187"/>
      <c r="AB49" s="187"/>
      <c r="AC49" s="16"/>
      <c r="AD49" s="16"/>
      <c r="AE49" s="190"/>
      <c r="AF49" s="190"/>
      <c r="AG49" s="16"/>
      <c r="AH49" s="16"/>
      <c r="AI49" s="187"/>
      <c r="AJ49" s="187"/>
      <c r="AK49" s="187"/>
      <c r="AL49" s="187"/>
      <c r="AU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1"/>
    </row>
    <row r="50" spans="1:65" ht="18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1"/>
      <c r="AU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1"/>
    </row>
    <row r="51" spans="1:65" ht="18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1"/>
      <c r="AU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1"/>
    </row>
    <row r="52" spans="1:65" ht="25" customHeight="1">
      <c r="A52" s="198" t="s">
        <v>25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U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1"/>
    </row>
    <row r="53" spans="1:65" ht="25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30"/>
      <c r="AQ53" s="30"/>
      <c r="AR53" s="30"/>
      <c r="AS53" s="30"/>
      <c r="AT53" s="30"/>
      <c r="AU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1"/>
    </row>
    <row r="54" spans="1:65" ht="25" customHeight="1">
      <c r="A54" s="53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</row>
    <row r="55" spans="1:65" ht="25" customHeight="1" thickBot="1">
      <c r="A55" s="15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183" t="s">
        <v>95</v>
      </c>
      <c r="Z55" s="183"/>
      <c r="AA55" s="183"/>
      <c r="AB55" s="183"/>
      <c r="AC55" s="79"/>
      <c r="AD55" s="79"/>
      <c r="AE55" s="196"/>
      <c r="AF55" s="196"/>
      <c r="AG55" s="79"/>
      <c r="AH55" s="60"/>
      <c r="AI55" s="183" t="s">
        <v>96</v>
      </c>
      <c r="AJ55" s="183"/>
      <c r="AK55" s="183"/>
      <c r="AL55" s="18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</row>
    <row r="56" spans="1:65" ht="25" customHeight="1" thickBot="1">
      <c r="A56" s="15"/>
      <c r="B56" s="79"/>
      <c r="C56" s="79"/>
      <c r="D56" s="103"/>
      <c r="E56" s="103"/>
      <c r="F56" s="106"/>
      <c r="G56" s="99"/>
      <c r="H56" s="107"/>
      <c r="I56" s="107"/>
      <c r="J56" s="107"/>
      <c r="K56" s="107"/>
      <c r="L56" s="99"/>
      <c r="M56" s="108"/>
      <c r="N56" s="108"/>
      <c r="O56" s="109"/>
      <c r="P56" s="79"/>
      <c r="Q56" s="79"/>
      <c r="R56" s="79"/>
      <c r="S56" s="79"/>
      <c r="T56" s="79"/>
      <c r="U56" s="79"/>
      <c r="V56" s="79"/>
      <c r="W56" s="79"/>
      <c r="X56" s="79"/>
      <c r="Y56" s="183"/>
      <c r="Z56" s="183"/>
      <c r="AA56" s="183"/>
      <c r="AB56" s="183"/>
      <c r="AC56" s="79"/>
      <c r="AD56" s="79"/>
      <c r="AE56" s="196"/>
      <c r="AF56" s="196"/>
      <c r="AG56" s="79"/>
      <c r="AH56" s="60"/>
      <c r="AI56" s="183"/>
      <c r="AJ56" s="183"/>
      <c r="AK56" s="183"/>
      <c r="AL56" s="18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</row>
    <row r="57" spans="1:65" ht="25" customHeight="1" thickBot="1">
      <c r="A57" s="16"/>
      <c r="B57" s="79"/>
      <c r="C57" s="79"/>
      <c r="D57" s="103"/>
      <c r="E57" s="103"/>
      <c r="F57" s="110"/>
      <c r="G57" s="79"/>
      <c r="H57" s="111"/>
      <c r="I57" s="111"/>
      <c r="J57" s="111"/>
      <c r="K57" s="111"/>
      <c r="L57" s="79"/>
      <c r="M57" s="103"/>
      <c r="N57" s="103"/>
      <c r="O57" s="112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98"/>
      <c r="AD57" s="99"/>
      <c r="AE57" s="99"/>
      <c r="AF57" s="99"/>
      <c r="AG57" s="99"/>
      <c r="AH57" s="100"/>
      <c r="AI57" s="79"/>
      <c r="AJ57" s="79"/>
      <c r="AK57" s="79"/>
      <c r="AL57" s="79"/>
      <c r="AP57" s="11"/>
      <c r="AQ57" s="16"/>
      <c r="AR57" s="17"/>
      <c r="AS57" s="27"/>
      <c r="AT57" s="27"/>
      <c r="AU57" s="27"/>
      <c r="AV57" s="27"/>
      <c r="AW57" s="16"/>
      <c r="AX57" s="16"/>
      <c r="AY57" s="27"/>
      <c r="AZ57" s="27"/>
      <c r="BA57" s="27"/>
      <c r="BB57" s="27"/>
      <c r="BC57" s="16"/>
      <c r="BD57" s="16"/>
      <c r="BE57" s="11"/>
      <c r="BF57" s="11"/>
      <c r="BG57" s="16"/>
      <c r="BH57" s="17"/>
      <c r="BI57" s="47"/>
      <c r="BJ57" s="47"/>
      <c r="BK57" s="47"/>
      <c r="BL57" s="47"/>
    </row>
    <row r="58" spans="1:65" ht="25" customHeight="1">
      <c r="A58" s="16"/>
      <c r="B58" s="79"/>
      <c r="C58" s="102"/>
      <c r="D58" s="98"/>
      <c r="E58" s="99"/>
      <c r="F58" s="99"/>
      <c r="G58" s="99"/>
      <c r="H58" s="113"/>
      <c r="I58" s="111"/>
      <c r="J58" s="111"/>
      <c r="K58" s="79"/>
      <c r="L58" s="79"/>
      <c r="M58" s="98"/>
      <c r="N58" s="99"/>
      <c r="O58" s="99"/>
      <c r="P58" s="99"/>
      <c r="Q58" s="113"/>
      <c r="R58" s="111"/>
      <c r="S58" s="111"/>
      <c r="T58" s="79"/>
      <c r="U58" s="79"/>
      <c r="V58" s="79"/>
      <c r="W58" s="79"/>
      <c r="X58" s="79"/>
      <c r="Y58" s="79"/>
      <c r="Z58" s="79"/>
      <c r="AA58" s="79"/>
      <c r="AB58" s="79"/>
      <c r="AC58" s="101"/>
      <c r="AD58" s="195"/>
      <c r="AE58" s="195"/>
      <c r="AF58" s="195"/>
      <c r="AG58" s="195"/>
      <c r="AH58" s="102"/>
      <c r="AI58" s="79"/>
      <c r="AJ58" s="79"/>
      <c r="AK58" s="79"/>
      <c r="AL58" s="79"/>
      <c r="AP58" s="11"/>
      <c r="AQ58" s="16"/>
      <c r="AR58" s="17"/>
      <c r="AS58" s="27"/>
      <c r="AT58" s="27"/>
      <c r="AU58" s="27"/>
      <c r="AV58" s="27"/>
      <c r="AW58" s="16"/>
      <c r="AX58" s="16"/>
      <c r="AY58" s="27"/>
      <c r="AZ58" s="27"/>
      <c r="BA58" s="27"/>
      <c r="BB58" s="27"/>
      <c r="BC58" s="16"/>
      <c r="BD58" s="16"/>
      <c r="BE58" s="11"/>
      <c r="BF58" s="11"/>
      <c r="BG58" s="16"/>
      <c r="BH58" s="17"/>
      <c r="BI58" s="47"/>
      <c r="BJ58" s="47"/>
      <c r="BK58" s="47"/>
      <c r="BL58" s="47"/>
    </row>
    <row r="59" spans="1:65" ht="25" customHeight="1">
      <c r="B59" s="79"/>
      <c r="C59" s="102"/>
      <c r="D59" s="101"/>
      <c r="E59" s="79"/>
      <c r="F59" s="79"/>
      <c r="G59" s="79"/>
      <c r="H59" s="102"/>
      <c r="I59" s="79"/>
      <c r="J59" s="79"/>
      <c r="K59" s="79"/>
      <c r="L59" s="79"/>
      <c r="M59" s="101"/>
      <c r="N59" s="79"/>
      <c r="O59" s="79"/>
      <c r="P59" s="79"/>
      <c r="Q59" s="102"/>
      <c r="R59" s="79"/>
      <c r="S59" s="79"/>
      <c r="T59" s="79"/>
      <c r="U59" s="79"/>
      <c r="V59" s="79"/>
      <c r="W59" s="79"/>
      <c r="X59" s="79"/>
      <c r="Y59" s="79"/>
      <c r="Z59" s="79"/>
      <c r="AA59" s="196"/>
      <c r="AB59" s="197"/>
      <c r="AC59" s="101"/>
      <c r="AD59" s="195"/>
      <c r="AE59" s="195"/>
      <c r="AF59" s="195"/>
      <c r="AG59" s="195"/>
      <c r="AH59" s="102"/>
      <c r="AI59" s="199"/>
      <c r="AJ59" s="196"/>
      <c r="AK59" s="103"/>
      <c r="AL59" s="79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</row>
    <row r="60" spans="1:65" ht="25" customHeight="1">
      <c r="B60" s="183" t="s">
        <v>91</v>
      </c>
      <c r="C60" s="183"/>
      <c r="D60" s="183"/>
      <c r="E60" s="183"/>
      <c r="F60" s="114"/>
      <c r="G60" s="183" t="s">
        <v>92</v>
      </c>
      <c r="H60" s="183"/>
      <c r="I60" s="183"/>
      <c r="J60" s="183"/>
      <c r="K60" s="183" t="s">
        <v>93</v>
      </c>
      <c r="L60" s="183"/>
      <c r="M60" s="183"/>
      <c r="N60" s="183"/>
      <c r="O60" s="114"/>
      <c r="P60" s="183" t="s">
        <v>94</v>
      </c>
      <c r="Q60" s="183"/>
      <c r="R60" s="183"/>
      <c r="S60" s="183"/>
      <c r="T60" s="79"/>
      <c r="U60" s="79"/>
      <c r="V60" s="79"/>
      <c r="W60" s="79"/>
      <c r="X60" s="79"/>
      <c r="Y60" s="79"/>
      <c r="Z60" s="79"/>
      <c r="AA60" s="196"/>
      <c r="AB60" s="197"/>
      <c r="AC60" s="101"/>
      <c r="AD60" s="195"/>
      <c r="AE60" s="195"/>
      <c r="AF60" s="195"/>
      <c r="AG60" s="195"/>
      <c r="AH60" s="102"/>
      <c r="AI60" s="199"/>
      <c r="AJ60" s="196"/>
      <c r="AK60" s="103"/>
      <c r="AL60" s="79"/>
      <c r="AP60" s="28"/>
      <c r="AQ60" s="28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28"/>
      <c r="BE60" s="28"/>
      <c r="BF60" s="28"/>
      <c r="BG60" s="28"/>
      <c r="BH60" s="16"/>
      <c r="BI60" s="16"/>
      <c r="BJ60" s="16"/>
      <c r="BK60" s="16"/>
      <c r="BL60" s="16"/>
    </row>
    <row r="61" spans="1:65" ht="25" customHeight="1">
      <c r="B61" s="183"/>
      <c r="C61" s="183"/>
      <c r="D61" s="183"/>
      <c r="E61" s="183"/>
      <c r="F61" s="114"/>
      <c r="G61" s="183"/>
      <c r="H61" s="183"/>
      <c r="I61" s="183"/>
      <c r="J61" s="183"/>
      <c r="K61" s="183"/>
      <c r="L61" s="183"/>
      <c r="M61" s="183"/>
      <c r="N61" s="183"/>
      <c r="O61" s="114"/>
      <c r="P61" s="183"/>
      <c r="Q61" s="183"/>
      <c r="R61" s="183"/>
      <c r="S61" s="183"/>
      <c r="T61" s="79"/>
      <c r="U61" s="79"/>
      <c r="V61" s="79"/>
      <c r="W61" s="79"/>
      <c r="X61" s="79"/>
      <c r="Y61" s="79"/>
      <c r="Z61" s="79"/>
      <c r="AA61" s="79"/>
      <c r="AB61" s="79"/>
      <c r="AC61" s="101"/>
      <c r="AD61" s="195"/>
      <c r="AE61" s="195"/>
      <c r="AF61" s="195"/>
      <c r="AG61" s="195"/>
      <c r="AH61" s="102"/>
      <c r="AI61" s="79"/>
      <c r="AJ61" s="79"/>
      <c r="AK61" s="79"/>
      <c r="AL61" s="79"/>
      <c r="AP61" s="28"/>
      <c r="AQ61" s="28"/>
      <c r="AR61" s="16"/>
      <c r="AS61" s="11"/>
      <c r="AT61" s="11"/>
      <c r="AU61" s="11"/>
      <c r="AV61" s="16"/>
      <c r="AW61" s="16"/>
      <c r="AX61" s="16"/>
      <c r="AY61" s="16"/>
      <c r="AZ61" s="11"/>
      <c r="BA61" s="11"/>
      <c r="BB61" s="11"/>
      <c r="BC61" s="16"/>
      <c r="BD61" s="28"/>
      <c r="BE61" s="28"/>
      <c r="BF61" s="28"/>
      <c r="BG61" s="28"/>
      <c r="BH61" s="16"/>
      <c r="BI61" s="11"/>
      <c r="BJ61" s="11"/>
      <c r="BK61" s="11"/>
    </row>
    <row r="62" spans="1:65" ht="25" customHeight="1" thickBot="1">
      <c r="B62" s="79"/>
      <c r="C62" s="71"/>
      <c r="D62" s="71"/>
      <c r="E62" s="71"/>
      <c r="F62" s="115"/>
      <c r="G62" s="79"/>
      <c r="H62" s="79"/>
      <c r="I62" s="97"/>
      <c r="J62" s="97"/>
      <c r="K62" s="79"/>
      <c r="L62" s="79"/>
      <c r="M62" s="71"/>
      <c r="N62" s="71"/>
      <c r="O62" s="116"/>
      <c r="P62" s="71"/>
      <c r="Q62" s="79"/>
      <c r="R62" s="79"/>
      <c r="S62" s="71"/>
      <c r="T62" s="79"/>
      <c r="U62" s="79"/>
      <c r="V62" s="79"/>
      <c r="W62" s="79"/>
      <c r="X62" s="79"/>
      <c r="Y62" s="79"/>
      <c r="Z62" s="79"/>
      <c r="AA62" s="79"/>
      <c r="AB62" s="79"/>
      <c r="AC62" s="200"/>
      <c r="AD62" s="201"/>
      <c r="AE62" s="201"/>
      <c r="AF62" s="201"/>
      <c r="AG62" s="201"/>
      <c r="AH62" s="202"/>
      <c r="AI62" s="79"/>
      <c r="AJ62" s="79"/>
      <c r="AK62" s="79"/>
      <c r="AL62" s="79"/>
      <c r="AP62" s="28"/>
      <c r="AQ62" s="28"/>
      <c r="AR62" s="16"/>
      <c r="AS62" s="11"/>
      <c r="AT62" s="11"/>
      <c r="AU62" s="11"/>
      <c r="AV62" s="16"/>
      <c r="AW62" s="16"/>
      <c r="AX62" s="16"/>
      <c r="AY62" s="16"/>
      <c r="AZ62" s="11"/>
      <c r="BA62" s="11"/>
      <c r="BB62" s="11"/>
      <c r="BC62" s="16"/>
      <c r="BD62" s="28"/>
      <c r="BE62" s="28"/>
      <c r="BF62" s="28"/>
      <c r="BG62" s="28"/>
      <c r="BH62" s="16"/>
      <c r="BI62" s="11"/>
      <c r="BJ62" s="11"/>
      <c r="BK62" s="11"/>
    </row>
    <row r="63" spans="1:65" ht="25" customHeight="1" thickBot="1">
      <c r="B63" s="79"/>
      <c r="C63" s="31"/>
      <c r="D63" s="31"/>
      <c r="E63" s="31"/>
      <c r="F63" s="117"/>
      <c r="G63" s="93"/>
      <c r="H63" s="93"/>
      <c r="I63" s="118"/>
      <c r="J63" s="118"/>
      <c r="K63" s="93"/>
      <c r="L63" s="104"/>
      <c r="M63" s="88"/>
      <c r="N63" s="88"/>
      <c r="O63" s="119"/>
      <c r="P63" s="31"/>
      <c r="Q63" s="79"/>
      <c r="R63" s="60"/>
      <c r="S63" s="79"/>
      <c r="T63" s="79"/>
      <c r="U63" s="79"/>
      <c r="V63" s="79"/>
      <c r="W63" s="79"/>
      <c r="X63" s="79"/>
      <c r="Y63" s="203" t="s">
        <v>97</v>
      </c>
      <c r="Z63" s="203"/>
      <c r="AA63" s="203"/>
      <c r="AB63" s="203"/>
      <c r="AC63" s="79"/>
      <c r="AD63" s="79"/>
      <c r="AE63" s="196"/>
      <c r="AF63" s="196"/>
      <c r="AG63" s="79"/>
      <c r="AH63" s="79"/>
      <c r="AI63" s="183" t="s">
        <v>98</v>
      </c>
      <c r="AJ63" s="183"/>
      <c r="AK63" s="183"/>
      <c r="AL63" s="183"/>
      <c r="AP63" s="28"/>
      <c r="AQ63" s="28"/>
      <c r="AR63" s="16"/>
      <c r="AS63" s="16"/>
      <c r="AT63" s="16"/>
      <c r="AU63" s="16"/>
      <c r="AZ63" s="16"/>
      <c r="BA63" s="16"/>
      <c r="BB63" s="16"/>
      <c r="BC63" s="16"/>
      <c r="BD63" s="28"/>
      <c r="BE63" s="28"/>
      <c r="BF63" s="28"/>
      <c r="BG63" s="28"/>
      <c r="BH63" s="16"/>
      <c r="BI63" s="16"/>
      <c r="BJ63" s="16"/>
      <c r="BK63" s="16"/>
      <c r="BL63" s="16"/>
    </row>
    <row r="64" spans="1:65" ht="25" customHeight="1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203"/>
      <c r="Z64" s="203"/>
      <c r="AA64" s="203"/>
      <c r="AB64" s="203"/>
      <c r="AC64" s="79"/>
      <c r="AD64" s="79"/>
      <c r="AE64" s="196"/>
      <c r="AF64" s="196"/>
      <c r="AG64" s="79"/>
      <c r="AH64" s="79"/>
      <c r="AI64" s="183"/>
      <c r="AJ64" s="183"/>
      <c r="AK64" s="183"/>
      <c r="AL64" s="183"/>
      <c r="AP64" s="16"/>
      <c r="AQ64" s="16"/>
      <c r="AR64" s="16"/>
      <c r="AS64" s="16"/>
      <c r="AT64" s="16"/>
      <c r="AU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65" ht="25" customHeight="1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1"/>
      <c r="AE65" s="71"/>
      <c r="AF65" s="79"/>
      <c r="AG65" s="79"/>
      <c r="AH65" s="79"/>
      <c r="AI65" s="71"/>
      <c r="AJ65" s="71"/>
      <c r="AK65" s="71"/>
      <c r="AL65" s="71"/>
      <c r="AM65" s="16"/>
      <c r="AN65" s="16"/>
      <c r="AO65" s="25"/>
      <c r="AP65" s="11"/>
      <c r="AQ65" s="16"/>
      <c r="AR65" s="16"/>
      <c r="AS65" s="47"/>
      <c r="AT65" s="47"/>
      <c r="AU65" s="47"/>
      <c r="AV65" s="47"/>
      <c r="AW65" s="16"/>
      <c r="AX65" s="16"/>
      <c r="AY65" s="47"/>
      <c r="AZ65" s="47"/>
      <c r="BA65" s="47"/>
      <c r="BB65" s="47"/>
      <c r="BC65" s="16"/>
      <c r="BD65" s="16"/>
      <c r="BE65" s="11"/>
      <c r="BF65" s="11"/>
      <c r="BG65" s="16"/>
      <c r="BH65" s="16"/>
      <c r="BI65" s="27"/>
      <c r="BJ65" s="27"/>
      <c r="BK65" s="27"/>
      <c r="BL65" s="27"/>
      <c r="BM65" s="27"/>
    </row>
    <row r="66" spans="1:65" ht="25" customHeight="1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31"/>
      <c r="AJ66" s="31"/>
      <c r="AK66" s="31"/>
      <c r="AL66" s="31"/>
      <c r="AM66" s="16"/>
      <c r="AN66" s="16"/>
      <c r="AO66" s="11"/>
      <c r="AP66" s="11"/>
      <c r="AQ66" s="16"/>
      <c r="AR66" s="16"/>
      <c r="AS66" s="47"/>
      <c r="AT66" s="47"/>
      <c r="AU66" s="47"/>
      <c r="AV66" s="47"/>
      <c r="AW66" s="16"/>
      <c r="AX66" s="16"/>
      <c r="AY66" s="47"/>
      <c r="AZ66" s="47"/>
      <c r="BA66" s="47"/>
      <c r="BB66" s="47"/>
      <c r="BC66" s="16"/>
      <c r="BD66" s="16"/>
      <c r="BE66" s="11"/>
      <c r="BF66" s="11"/>
      <c r="BG66" s="16"/>
      <c r="BH66" s="16"/>
      <c r="BI66" s="27"/>
      <c r="BJ66" s="27"/>
      <c r="BK66" s="27"/>
      <c r="BL66" s="27"/>
      <c r="BM66" s="27"/>
    </row>
    <row r="67" spans="1:65" ht="25" customHeight="1" thickBot="1">
      <c r="B67" s="79"/>
      <c r="C67" s="79"/>
      <c r="D67" s="79"/>
      <c r="E67" s="79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79"/>
      <c r="Q67" s="79"/>
      <c r="R67" s="79"/>
      <c r="S67" s="79"/>
      <c r="T67" s="79"/>
      <c r="U67" s="79"/>
      <c r="V67" s="79"/>
      <c r="W67" s="79"/>
      <c r="X67" s="79"/>
      <c r="Y67" s="183" t="s">
        <v>103</v>
      </c>
      <c r="Z67" s="183"/>
      <c r="AA67" s="183"/>
      <c r="AB67" s="183"/>
      <c r="AC67" s="79"/>
      <c r="AD67" s="79"/>
      <c r="AE67" s="196"/>
      <c r="AF67" s="196"/>
      <c r="AG67" s="79"/>
      <c r="AH67" s="60"/>
      <c r="AI67" s="203" t="s">
        <v>104</v>
      </c>
      <c r="AJ67" s="203"/>
      <c r="AK67" s="203"/>
      <c r="AL67" s="203"/>
      <c r="AP67" s="25"/>
      <c r="AQ67" s="16"/>
      <c r="AR67" s="16"/>
      <c r="AS67" s="26"/>
      <c r="AT67" s="26"/>
      <c r="AU67" s="26"/>
      <c r="AV67" s="26"/>
      <c r="AW67" s="16"/>
      <c r="AX67" s="16"/>
      <c r="AY67" s="26"/>
      <c r="AZ67" s="26"/>
      <c r="BA67" s="26"/>
      <c r="BB67" s="26"/>
      <c r="BC67" s="16"/>
      <c r="BD67" s="16"/>
      <c r="BE67" s="25"/>
      <c r="BF67" s="25"/>
      <c r="BG67" s="16"/>
      <c r="BH67" s="16"/>
      <c r="BI67" s="26"/>
      <c r="BJ67" s="26"/>
      <c r="BK67" s="26"/>
      <c r="BL67" s="26"/>
    </row>
    <row r="68" spans="1:65" ht="25" customHeight="1" thickBot="1">
      <c r="B68" s="79"/>
      <c r="C68" s="79"/>
      <c r="D68" s="103"/>
      <c r="E68" s="112"/>
      <c r="F68" s="103"/>
      <c r="G68" s="79"/>
      <c r="H68" s="111"/>
      <c r="I68" s="111"/>
      <c r="J68" s="111"/>
      <c r="K68" s="111"/>
      <c r="L68" s="79"/>
      <c r="M68" s="103"/>
      <c r="N68" s="103"/>
      <c r="O68" s="109"/>
      <c r="P68" s="79"/>
      <c r="Q68" s="79"/>
      <c r="R68" s="79"/>
      <c r="S68" s="79"/>
      <c r="T68" s="79"/>
      <c r="U68" s="79"/>
      <c r="V68" s="79"/>
      <c r="W68" s="79"/>
      <c r="X68" s="79"/>
      <c r="Y68" s="183"/>
      <c r="Z68" s="183"/>
      <c r="AA68" s="183"/>
      <c r="AB68" s="183"/>
      <c r="AC68" s="79"/>
      <c r="AD68" s="79"/>
      <c r="AE68" s="196"/>
      <c r="AF68" s="196"/>
      <c r="AG68" s="79"/>
      <c r="AH68" s="60"/>
      <c r="AI68" s="203"/>
      <c r="AJ68" s="203"/>
      <c r="AK68" s="203"/>
      <c r="AL68" s="203"/>
      <c r="AP68" s="11"/>
      <c r="AQ68" s="16"/>
      <c r="AR68" s="17"/>
      <c r="AS68" s="27"/>
      <c r="AT68" s="27"/>
      <c r="AU68" s="27"/>
      <c r="AV68" s="27"/>
      <c r="AX68" s="17"/>
      <c r="AY68" s="33"/>
      <c r="AZ68" s="33"/>
      <c r="BA68" s="33"/>
      <c r="BB68" s="33"/>
      <c r="BC68" s="16"/>
      <c r="BD68" s="16"/>
      <c r="BE68" s="11"/>
      <c r="BF68" s="11"/>
      <c r="BG68" s="16"/>
      <c r="BH68" s="17"/>
      <c r="BI68" s="27"/>
      <c r="BJ68" s="27"/>
      <c r="BK68" s="27"/>
      <c r="BL68" s="27"/>
    </row>
    <row r="69" spans="1:65" ht="25" customHeight="1" thickBot="1">
      <c r="B69" s="79"/>
      <c r="C69" s="79"/>
      <c r="D69" s="118"/>
      <c r="E69" s="120"/>
      <c r="F69" s="118"/>
      <c r="G69" s="93"/>
      <c r="H69" s="121"/>
      <c r="I69" s="111"/>
      <c r="J69" s="111"/>
      <c r="K69" s="111"/>
      <c r="L69" s="79"/>
      <c r="M69" s="118"/>
      <c r="N69" s="118"/>
      <c r="O69" s="120"/>
      <c r="P69" s="93"/>
      <c r="Q69" s="93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98"/>
      <c r="AD69" s="99"/>
      <c r="AE69" s="99"/>
      <c r="AF69" s="99"/>
      <c r="AG69" s="99"/>
      <c r="AH69" s="100"/>
      <c r="AI69" s="79"/>
      <c r="AJ69" s="79"/>
      <c r="AK69" s="79"/>
      <c r="AL69" s="79"/>
      <c r="AP69" s="11"/>
      <c r="AQ69" s="16"/>
      <c r="AR69" s="17"/>
      <c r="AS69" s="27"/>
      <c r="AT69" s="27"/>
      <c r="AU69" s="27"/>
      <c r="AV69" s="27"/>
      <c r="AX69" s="17"/>
      <c r="AY69" s="33"/>
      <c r="AZ69" s="33"/>
      <c r="BA69" s="33"/>
      <c r="BB69" s="33"/>
      <c r="BC69" s="16"/>
      <c r="BD69" s="16"/>
      <c r="BE69" s="11"/>
      <c r="BF69" s="11"/>
      <c r="BG69" s="16"/>
      <c r="BH69" s="17"/>
      <c r="BI69" s="27"/>
      <c r="BJ69" s="27"/>
      <c r="BK69" s="27"/>
      <c r="BL69" s="27"/>
    </row>
    <row r="70" spans="1:65" ht="25" customHeight="1">
      <c r="B70" s="79"/>
      <c r="C70" s="102"/>
      <c r="D70" s="79"/>
      <c r="E70" s="79"/>
      <c r="F70" s="79"/>
      <c r="G70" s="79"/>
      <c r="H70" s="113"/>
      <c r="I70" s="111"/>
      <c r="J70" s="111"/>
      <c r="K70" s="79"/>
      <c r="L70" s="102"/>
      <c r="M70" s="79"/>
      <c r="N70" s="79"/>
      <c r="O70" s="79"/>
      <c r="P70" s="79"/>
      <c r="Q70" s="113"/>
      <c r="R70" s="111"/>
      <c r="S70" s="111"/>
      <c r="T70" s="79"/>
      <c r="U70" s="79"/>
      <c r="V70" s="79"/>
      <c r="W70" s="79"/>
      <c r="X70" s="79"/>
      <c r="Y70" s="79"/>
      <c r="Z70" s="79"/>
      <c r="AA70" s="79"/>
      <c r="AB70" s="79"/>
      <c r="AC70" s="101"/>
      <c r="AD70" s="195"/>
      <c r="AE70" s="195"/>
      <c r="AF70" s="195"/>
      <c r="AG70" s="195"/>
      <c r="AH70" s="102"/>
      <c r="AI70" s="79"/>
      <c r="AJ70" s="79"/>
      <c r="AK70" s="79"/>
      <c r="AL70" s="79"/>
      <c r="AP70" s="16"/>
      <c r="AQ70" s="16"/>
      <c r="AR70" s="16"/>
      <c r="AS70" s="16"/>
      <c r="AT70" s="16"/>
      <c r="AU70" s="16"/>
      <c r="AV70" s="16"/>
      <c r="AX70" s="17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</row>
    <row r="71" spans="1:65" ht="25" customHeight="1">
      <c r="B71" s="79"/>
      <c r="C71" s="102"/>
      <c r="D71" s="79"/>
      <c r="E71" s="79"/>
      <c r="F71" s="79"/>
      <c r="G71" s="79"/>
      <c r="H71" s="102"/>
      <c r="I71" s="79"/>
      <c r="J71" s="79"/>
      <c r="K71" s="79"/>
      <c r="L71" s="102"/>
      <c r="M71" s="79"/>
      <c r="N71" s="79"/>
      <c r="O71" s="79"/>
      <c r="P71" s="79"/>
      <c r="Q71" s="102"/>
      <c r="R71" s="79"/>
      <c r="S71" s="79"/>
      <c r="T71" s="79"/>
      <c r="U71" s="79"/>
      <c r="V71" s="79"/>
      <c r="W71" s="79"/>
      <c r="X71" s="79"/>
      <c r="Y71" s="79"/>
      <c r="Z71" s="103"/>
      <c r="AA71" s="196"/>
      <c r="AB71" s="197"/>
      <c r="AC71" s="101"/>
      <c r="AD71" s="195"/>
      <c r="AE71" s="195"/>
      <c r="AF71" s="195"/>
      <c r="AG71" s="195"/>
      <c r="AH71" s="102"/>
      <c r="AI71" s="199"/>
      <c r="AJ71" s="196"/>
      <c r="AK71" s="103"/>
      <c r="AL71" s="79"/>
      <c r="AP71" s="28"/>
      <c r="AQ71" s="28"/>
      <c r="AR71" s="16"/>
      <c r="AS71" s="16"/>
      <c r="AT71" s="16"/>
      <c r="AU71" s="16"/>
      <c r="AV71" s="16"/>
      <c r="AX71" s="16"/>
      <c r="AY71" s="16"/>
      <c r="AZ71" s="16"/>
      <c r="BA71" s="16"/>
      <c r="BB71" s="16"/>
      <c r="BC71" s="16"/>
      <c r="BD71" s="28"/>
      <c r="BE71" s="28"/>
      <c r="BF71" s="28"/>
      <c r="BG71" s="28"/>
      <c r="BH71" s="16"/>
      <c r="BI71" s="16"/>
      <c r="BJ71" s="16"/>
      <c r="BK71" s="16"/>
      <c r="BL71" s="16"/>
    </row>
    <row r="72" spans="1:65" ht="25" customHeight="1">
      <c r="B72" s="183" t="s">
        <v>99</v>
      </c>
      <c r="C72" s="183"/>
      <c r="D72" s="183"/>
      <c r="E72" s="183"/>
      <c r="F72" s="114"/>
      <c r="G72" s="183" t="s">
        <v>100</v>
      </c>
      <c r="H72" s="183"/>
      <c r="I72" s="183"/>
      <c r="J72" s="183"/>
      <c r="K72" s="183" t="s">
        <v>101</v>
      </c>
      <c r="L72" s="183"/>
      <c r="M72" s="183"/>
      <c r="N72" s="183"/>
      <c r="O72" s="114"/>
      <c r="P72" s="183" t="s">
        <v>102</v>
      </c>
      <c r="Q72" s="183"/>
      <c r="R72" s="183"/>
      <c r="S72" s="183"/>
      <c r="T72" s="79"/>
      <c r="U72" s="79"/>
      <c r="V72" s="79"/>
      <c r="W72" s="79"/>
      <c r="X72" s="79"/>
      <c r="Y72" s="79"/>
      <c r="Z72" s="103"/>
      <c r="AA72" s="196"/>
      <c r="AB72" s="197"/>
      <c r="AC72" s="101"/>
      <c r="AD72" s="195"/>
      <c r="AE72" s="195"/>
      <c r="AF72" s="195"/>
      <c r="AG72" s="195"/>
      <c r="AH72" s="102"/>
      <c r="AI72" s="199"/>
      <c r="AJ72" s="196"/>
      <c r="AK72" s="103"/>
      <c r="AL72" s="79"/>
    </row>
    <row r="73" spans="1:65" ht="25" customHeight="1">
      <c r="B73" s="183"/>
      <c r="C73" s="183"/>
      <c r="D73" s="183"/>
      <c r="E73" s="183"/>
      <c r="F73" s="114"/>
      <c r="G73" s="183"/>
      <c r="H73" s="183"/>
      <c r="I73" s="183"/>
      <c r="J73" s="183"/>
      <c r="K73" s="183"/>
      <c r="L73" s="183"/>
      <c r="M73" s="183"/>
      <c r="N73" s="183"/>
      <c r="O73" s="114"/>
      <c r="P73" s="183"/>
      <c r="Q73" s="183"/>
      <c r="R73" s="183"/>
      <c r="S73" s="183"/>
      <c r="T73" s="79"/>
      <c r="U73" s="79"/>
      <c r="V73" s="79"/>
      <c r="W73" s="79"/>
      <c r="X73" s="79"/>
      <c r="Y73" s="79"/>
      <c r="Z73" s="79"/>
      <c r="AA73" s="79"/>
      <c r="AB73" s="79"/>
      <c r="AC73" s="101"/>
      <c r="AD73" s="195"/>
      <c r="AE73" s="195"/>
      <c r="AF73" s="195"/>
      <c r="AG73" s="195"/>
      <c r="AH73" s="102"/>
      <c r="AI73" s="79"/>
      <c r="AJ73" s="79"/>
      <c r="AK73" s="79"/>
      <c r="AL73" s="79"/>
    </row>
    <row r="74" spans="1:65" ht="25" customHeight="1" thickBot="1">
      <c r="B74" s="79"/>
      <c r="C74" s="71"/>
      <c r="D74" s="71"/>
      <c r="E74" s="116"/>
      <c r="F74" s="71"/>
      <c r="G74" s="79"/>
      <c r="H74" s="79"/>
      <c r="I74" s="97"/>
      <c r="J74" s="97"/>
      <c r="K74" s="79"/>
      <c r="L74" s="79"/>
      <c r="M74" s="71"/>
      <c r="N74" s="71"/>
      <c r="O74" s="116"/>
      <c r="P74" s="71"/>
      <c r="Q74" s="79"/>
      <c r="R74" s="79"/>
      <c r="S74" s="71"/>
      <c r="T74" s="79"/>
      <c r="U74" s="79"/>
      <c r="V74" s="79"/>
      <c r="W74" s="79"/>
      <c r="X74" s="79"/>
      <c r="Y74" s="79"/>
      <c r="Z74" s="79"/>
      <c r="AA74" s="79"/>
      <c r="AB74" s="79"/>
      <c r="AC74" s="200"/>
      <c r="AD74" s="201"/>
      <c r="AE74" s="201"/>
      <c r="AF74" s="201"/>
      <c r="AG74" s="201"/>
      <c r="AH74" s="202"/>
      <c r="AI74" s="79"/>
      <c r="AJ74" s="79"/>
      <c r="AK74" s="79"/>
      <c r="AL74" s="79"/>
    </row>
    <row r="75" spans="1:65" ht="25" customHeight="1" thickBot="1">
      <c r="A75" s="16"/>
      <c r="B75" s="79"/>
      <c r="C75" s="31"/>
      <c r="D75" s="31"/>
      <c r="E75" s="38"/>
      <c r="F75" s="117"/>
      <c r="G75" s="93"/>
      <c r="H75" s="93"/>
      <c r="I75" s="118"/>
      <c r="J75" s="118"/>
      <c r="K75" s="93"/>
      <c r="L75" s="104"/>
      <c r="M75" s="88"/>
      <c r="N75" s="88"/>
      <c r="O75" s="119"/>
      <c r="P75" s="31"/>
      <c r="Q75" s="79"/>
      <c r="R75" s="60"/>
      <c r="S75" s="79"/>
      <c r="T75" s="79"/>
      <c r="U75" s="79"/>
      <c r="V75" s="79"/>
      <c r="W75" s="79"/>
      <c r="X75" s="79"/>
      <c r="Y75" s="183" t="s">
        <v>105</v>
      </c>
      <c r="Z75" s="183"/>
      <c r="AA75" s="183"/>
      <c r="AB75" s="183"/>
      <c r="AC75" s="79"/>
      <c r="AD75" s="79"/>
      <c r="AE75" s="196"/>
      <c r="AF75" s="196"/>
      <c r="AG75" s="79"/>
      <c r="AH75" s="79"/>
      <c r="AI75" s="183" t="s">
        <v>106</v>
      </c>
      <c r="AJ75" s="183"/>
      <c r="AK75" s="183"/>
      <c r="AL75" s="183"/>
    </row>
    <row r="76" spans="1:65" ht="25" customHeight="1">
      <c r="A76" s="16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183"/>
      <c r="Z76" s="183"/>
      <c r="AA76" s="183"/>
      <c r="AB76" s="183"/>
      <c r="AC76" s="79"/>
      <c r="AD76" s="79"/>
      <c r="AE76" s="196"/>
      <c r="AF76" s="196"/>
      <c r="AG76" s="79"/>
      <c r="AH76" s="79"/>
      <c r="AI76" s="183"/>
      <c r="AJ76" s="183"/>
      <c r="AK76" s="183"/>
      <c r="AL76" s="183"/>
    </row>
    <row r="77" spans="1:65" ht="25" customHeight="1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31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122"/>
      <c r="AG77" s="123"/>
      <c r="AH77" s="123"/>
      <c r="AI77" s="31"/>
      <c r="AJ77" s="31"/>
      <c r="AK77" s="31"/>
      <c r="AL77" s="31"/>
      <c r="AM77" s="16"/>
      <c r="AN77" s="16"/>
      <c r="AO77" s="11"/>
    </row>
    <row r="78" spans="1:65" ht="25" customHeight="1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31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122"/>
      <c r="AG78" s="123"/>
      <c r="AH78" s="123"/>
      <c r="AI78" s="31"/>
      <c r="AJ78" s="31"/>
      <c r="AK78" s="31"/>
      <c r="AL78" s="31"/>
      <c r="AM78" s="16"/>
      <c r="AN78" s="16"/>
      <c r="AO78" s="11"/>
    </row>
    <row r="79" spans="1:65" ht="25" customHeight="1" thickBot="1">
      <c r="B79" s="79"/>
      <c r="C79" s="79"/>
      <c r="D79" s="79"/>
      <c r="E79" s="79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79"/>
      <c r="Q79" s="79"/>
      <c r="R79" s="79"/>
      <c r="S79" s="79"/>
      <c r="T79" s="79"/>
      <c r="U79" s="79"/>
      <c r="V79" s="79"/>
      <c r="W79" s="79"/>
      <c r="X79" s="79"/>
      <c r="Y79" s="183" t="s">
        <v>111</v>
      </c>
      <c r="Z79" s="183"/>
      <c r="AA79" s="183"/>
      <c r="AB79" s="183"/>
      <c r="AC79" s="79"/>
      <c r="AD79" s="79"/>
      <c r="AE79" s="196"/>
      <c r="AF79" s="196"/>
      <c r="AG79" s="79"/>
      <c r="AH79" s="60"/>
      <c r="AI79" s="183" t="s">
        <v>112</v>
      </c>
      <c r="AJ79" s="183"/>
      <c r="AK79" s="183"/>
      <c r="AL79" s="183"/>
    </row>
    <row r="80" spans="1:65" ht="25" customHeight="1" thickBot="1">
      <c r="B80" s="79"/>
      <c r="C80" s="79"/>
      <c r="D80" s="103"/>
      <c r="E80" s="112"/>
      <c r="F80" s="103"/>
      <c r="G80" s="79"/>
      <c r="H80" s="111"/>
      <c r="I80" s="111"/>
      <c r="J80" s="111"/>
      <c r="K80" s="111"/>
      <c r="L80" s="79"/>
      <c r="M80" s="103"/>
      <c r="N80" s="103"/>
      <c r="O80" s="109"/>
      <c r="P80" s="79"/>
      <c r="Q80" s="79"/>
      <c r="R80" s="79"/>
      <c r="S80" s="79"/>
      <c r="T80" s="79"/>
      <c r="U80" s="79"/>
      <c r="V80" s="79"/>
      <c r="W80" s="79"/>
      <c r="X80" s="79"/>
      <c r="Y80" s="183"/>
      <c r="Z80" s="183"/>
      <c r="AA80" s="183"/>
      <c r="AB80" s="183"/>
      <c r="AC80" s="79"/>
      <c r="AD80" s="79"/>
      <c r="AE80" s="196"/>
      <c r="AF80" s="196"/>
      <c r="AG80" s="79"/>
      <c r="AH80" s="60"/>
      <c r="AI80" s="183"/>
      <c r="AJ80" s="183"/>
      <c r="AK80" s="183"/>
      <c r="AL80" s="183"/>
    </row>
    <row r="81" spans="1:41" ht="25" customHeight="1" thickBot="1">
      <c r="B81" s="79"/>
      <c r="C81" s="79"/>
      <c r="D81" s="118"/>
      <c r="E81" s="120"/>
      <c r="F81" s="118"/>
      <c r="G81" s="93"/>
      <c r="H81" s="121"/>
      <c r="I81" s="111"/>
      <c r="J81" s="111"/>
      <c r="K81" s="111"/>
      <c r="L81" s="79"/>
      <c r="M81" s="118"/>
      <c r="N81" s="118"/>
      <c r="O81" s="120"/>
      <c r="P81" s="93"/>
      <c r="Q81" s="93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98"/>
      <c r="AD81" s="99"/>
      <c r="AE81" s="99"/>
      <c r="AF81" s="99"/>
      <c r="AG81" s="99"/>
      <c r="AH81" s="100"/>
      <c r="AI81" s="79"/>
      <c r="AJ81" s="79"/>
      <c r="AK81" s="79"/>
      <c r="AL81" s="79"/>
    </row>
    <row r="82" spans="1:41" ht="25" customHeight="1">
      <c r="B82" s="79"/>
      <c r="C82" s="102"/>
      <c r="D82" s="79"/>
      <c r="E82" s="79"/>
      <c r="F82" s="79"/>
      <c r="G82" s="79"/>
      <c r="H82" s="113"/>
      <c r="I82" s="111"/>
      <c r="J82" s="111"/>
      <c r="K82" s="79"/>
      <c r="L82" s="102"/>
      <c r="M82" s="79"/>
      <c r="N82" s="79"/>
      <c r="O82" s="79"/>
      <c r="P82" s="79"/>
      <c r="Q82" s="113"/>
      <c r="R82" s="111"/>
      <c r="S82" s="111"/>
      <c r="T82" s="79"/>
      <c r="U82" s="79"/>
      <c r="V82" s="79"/>
      <c r="W82" s="79"/>
      <c r="X82" s="79"/>
      <c r="Y82" s="79"/>
      <c r="Z82" s="79"/>
      <c r="AA82" s="79"/>
      <c r="AB82" s="79"/>
      <c r="AC82" s="101"/>
      <c r="AD82" s="195"/>
      <c r="AE82" s="195"/>
      <c r="AF82" s="195"/>
      <c r="AG82" s="195"/>
      <c r="AH82" s="102"/>
      <c r="AI82" s="79"/>
      <c r="AJ82" s="79"/>
      <c r="AK82" s="79"/>
      <c r="AL82" s="79"/>
    </row>
    <row r="83" spans="1:41" ht="25" customHeight="1">
      <c r="B83" s="79"/>
      <c r="C83" s="102"/>
      <c r="D83" s="79"/>
      <c r="E83" s="79"/>
      <c r="F83" s="79"/>
      <c r="G83" s="79"/>
      <c r="H83" s="102"/>
      <c r="I83" s="79"/>
      <c r="J83" s="79"/>
      <c r="K83" s="79"/>
      <c r="L83" s="102"/>
      <c r="M83" s="79"/>
      <c r="N83" s="79"/>
      <c r="O83" s="79"/>
      <c r="P83" s="79"/>
      <c r="Q83" s="102"/>
      <c r="R83" s="79"/>
      <c r="S83" s="79"/>
      <c r="T83" s="79"/>
      <c r="U83" s="79"/>
      <c r="V83" s="79"/>
      <c r="W83" s="79"/>
      <c r="X83" s="79"/>
      <c r="Y83" s="79"/>
      <c r="Z83" s="79"/>
      <c r="AA83" s="196"/>
      <c r="AB83" s="197"/>
      <c r="AC83" s="101"/>
      <c r="AD83" s="195"/>
      <c r="AE83" s="195"/>
      <c r="AF83" s="195"/>
      <c r="AG83" s="195"/>
      <c r="AH83" s="102"/>
      <c r="AI83" s="199"/>
      <c r="AJ83" s="196"/>
      <c r="AK83" s="103"/>
      <c r="AL83" s="79"/>
    </row>
    <row r="84" spans="1:41" ht="25" customHeight="1">
      <c r="B84" s="183" t="s">
        <v>107</v>
      </c>
      <c r="C84" s="183"/>
      <c r="D84" s="183"/>
      <c r="E84" s="183"/>
      <c r="F84" s="114"/>
      <c r="G84" s="183" t="s">
        <v>108</v>
      </c>
      <c r="H84" s="183"/>
      <c r="I84" s="183"/>
      <c r="J84" s="183"/>
      <c r="K84" s="183" t="s">
        <v>109</v>
      </c>
      <c r="L84" s="183"/>
      <c r="M84" s="183"/>
      <c r="N84" s="183"/>
      <c r="O84" s="114"/>
      <c r="P84" s="183" t="s">
        <v>110</v>
      </c>
      <c r="Q84" s="183"/>
      <c r="R84" s="183"/>
      <c r="S84" s="183"/>
      <c r="T84" s="79"/>
      <c r="U84" s="79"/>
      <c r="V84" s="79"/>
      <c r="W84" s="79"/>
      <c r="X84" s="79"/>
      <c r="Y84" s="79"/>
      <c r="Z84" s="79"/>
      <c r="AA84" s="196"/>
      <c r="AB84" s="197"/>
      <c r="AC84" s="101"/>
      <c r="AD84" s="195"/>
      <c r="AE84" s="195"/>
      <c r="AF84" s="195"/>
      <c r="AG84" s="195"/>
      <c r="AH84" s="102"/>
      <c r="AI84" s="199"/>
      <c r="AJ84" s="196"/>
      <c r="AK84" s="103"/>
      <c r="AL84" s="79"/>
    </row>
    <row r="85" spans="1:41" ht="25" customHeight="1">
      <c r="B85" s="183"/>
      <c r="C85" s="183"/>
      <c r="D85" s="183"/>
      <c r="E85" s="183"/>
      <c r="F85" s="114"/>
      <c r="G85" s="183"/>
      <c r="H85" s="183"/>
      <c r="I85" s="183"/>
      <c r="J85" s="183"/>
      <c r="K85" s="183"/>
      <c r="L85" s="183"/>
      <c r="M85" s="183"/>
      <c r="N85" s="183"/>
      <c r="O85" s="114"/>
      <c r="P85" s="183"/>
      <c r="Q85" s="183"/>
      <c r="R85" s="183"/>
      <c r="S85" s="183"/>
      <c r="T85" s="79"/>
      <c r="U85" s="79"/>
      <c r="V85" s="79"/>
      <c r="W85" s="79"/>
      <c r="X85" s="79"/>
      <c r="Y85" s="79"/>
      <c r="Z85" s="79"/>
      <c r="AA85" s="79"/>
      <c r="AB85" s="79"/>
      <c r="AC85" s="101"/>
      <c r="AD85" s="195"/>
      <c r="AE85" s="195"/>
      <c r="AF85" s="195"/>
      <c r="AG85" s="195"/>
      <c r="AH85" s="102"/>
      <c r="AI85" s="79"/>
      <c r="AJ85" s="79"/>
      <c r="AK85" s="79"/>
      <c r="AL85" s="79"/>
    </row>
    <row r="86" spans="1:41" ht="25" customHeight="1" thickBot="1">
      <c r="B86" s="79"/>
      <c r="C86" s="71"/>
      <c r="D86" s="71"/>
      <c r="E86" s="116"/>
      <c r="F86" s="71"/>
      <c r="G86" s="79"/>
      <c r="H86" s="79"/>
      <c r="I86" s="97"/>
      <c r="J86" s="97"/>
      <c r="K86" s="79"/>
      <c r="L86" s="79"/>
      <c r="M86" s="71"/>
      <c r="N86" s="71"/>
      <c r="O86" s="116"/>
      <c r="P86" s="71"/>
      <c r="Q86" s="79"/>
      <c r="R86" s="79"/>
      <c r="S86" s="71"/>
      <c r="T86" s="79"/>
      <c r="U86" s="79"/>
      <c r="V86" s="79"/>
      <c r="W86" s="79"/>
      <c r="X86" s="79"/>
      <c r="Y86" s="79"/>
      <c r="Z86" s="79"/>
      <c r="AA86" s="79"/>
      <c r="AB86" s="79"/>
      <c r="AC86" s="200"/>
      <c r="AD86" s="201"/>
      <c r="AE86" s="201"/>
      <c r="AF86" s="201"/>
      <c r="AG86" s="201"/>
      <c r="AH86" s="202"/>
      <c r="AI86" s="79"/>
      <c r="AJ86" s="79"/>
      <c r="AK86" s="79"/>
      <c r="AL86" s="79"/>
    </row>
    <row r="87" spans="1:41" ht="25" customHeight="1" thickBot="1">
      <c r="A87" s="30"/>
      <c r="B87" s="79"/>
      <c r="C87" s="31"/>
      <c r="D87" s="31"/>
      <c r="E87" s="38"/>
      <c r="F87" s="117"/>
      <c r="G87" s="93"/>
      <c r="H87" s="93"/>
      <c r="I87" s="118"/>
      <c r="J87" s="118"/>
      <c r="K87" s="93"/>
      <c r="L87" s="104"/>
      <c r="M87" s="88"/>
      <c r="N87" s="88"/>
      <c r="O87" s="119"/>
      <c r="P87" s="31"/>
      <c r="Q87" s="79"/>
      <c r="R87" s="60"/>
      <c r="S87" s="79"/>
      <c r="T87" s="79"/>
      <c r="U87" s="79"/>
      <c r="V87" s="79"/>
      <c r="W87" s="79"/>
      <c r="X87" s="79"/>
      <c r="Y87" s="203" t="s">
        <v>113</v>
      </c>
      <c r="Z87" s="203"/>
      <c r="AA87" s="203"/>
      <c r="AB87" s="203"/>
      <c r="AC87" s="79"/>
      <c r="AD87" s="79"/>
      <c r="AE87" s="196"/>
      <c r="AF87" s="196"/>
      <c r="AG87" s="79"/>
      <c r="AH87" s="79"/>
      <c r="AI87" s="183" t="s">
        <v>114</v>
      </c>
      <c r="AJ87" s="183"/>
      <c r="AK87" s="183"/>
      <c r="AL87" s="183"/>
    </row>
    <row r="88" spans="1:41" ht="25" customHeight="1">
      <c r="A88" s="30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203"/>
      <c r="Z88" s="203"/>
      <c r="AA88" s="203"/>
      <c r="AB88" s="203"/>
      <c r="AC88" s="79"/>
      <c r="AD88" s="79"/>
      <c r="AE88" s="196"/>
      <c r="AF88" s="196"/>
      <c r="AG88" s="79"/>
      <c r="AH88" s="79"/>
      <c r="AI88" s="183"/>
      <c r="AJ88" s="183"/>
      <c r="AK88" s="183"/>
      <c r="AL88" s="183"/>
    </row>
    <row r="89" spans="1:41" ht="25" customHeight="1">
      <c r="A89" s="30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124"/>
      <c r="AG89" s="71"/>
      <c r="AH89" s="71"/>
      <c r="AI89" s="71"/>
      <c r="AJ89" s="71"/>
      <c r="AK89" s="79"/>
      <c r="AL89" s="79"/>
      <c r="AM89" s="25"/>
      <c r="AN89" s="25"/>
      <c r="AO89" s="16"/>
    </row>
    <row r="90" spans="1:41" ht="25" customHeight="1">
      <c r="A90" s="30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124"/>
      <c r="AG90" s="123"/>
      <c r="AH90" s="123"/>
      <c r="AI90" s="79"/>
      <c r="AJ90" s="79"/>
      <c r="AK90" s="79"/>
      <c r="AL90" s="79"/>
      <c r="AM90" s="16"/>
      <c r="AN90" s="16"/>
      <c r="AO90" s="16"/>
    </row>
    <row r="91" spans="1:41" ht="25" customHeight="1" thickBot="1">
      <c r="A91" s="30"/>
      <c r="B91" s="79"/>
      <c r="C91" s="79"/>
      <c r="D91" s="79"/>
      <c r="E91" s="79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79"/>
      <c r="Q91" s="79"/>
      <c r="R91" s="79"/>
      <c r="S91" s="79"/>
      <c r="T91" s="79"/>
      <c r="U91" s="79"/>
      <c r="V91" s="79"/>
      <c r="W91" s="79"/>
      <c r="X91" s="79"/>
      <c r="Y91" s="183" t="s">
        <v>119</v>
      </c>
      <c r="Z91" s="183"/>
      <c r="AA91" s="183"/>
      <c r="AB91" s="183"/>
      <c r="AC91" s="79"/>
      <c r="AD91" s="79"/>
      <c r="AE91" s="196"/>
      <c r="AF91" s="196"/>
      <c r="AG91" s="79"/>
      <c r="AH91" s="60"/>
      <c r="AI91" s="183" t="s">
        <v>120</v>
      </c>
      <c r="AJ91" s="183"/>
      <c r="AK91" s="183"/>
      <c r="AL91" s="183"/>
      <c r="AM91" s="16"/>
      <c r="AN91" s="28"/>
      <c r="AO91" s="28"/>
    </row>
    <row r="92" spans="1:41" ht="25" customHeight="1" thickBot="1">
      <c r="A92" s="30"/>
      <c r="B92" s="79"/>
      <c r="C92" s="79"/>
      <c r="D92" s="103"/>
      <c r="E92" s="112"/>
      <c r="F92" s="103"/>
      <c r="G92" s="79"/>
      <c r="H92" s="111"/>
      <c r="I92" s="111"/>
      <c r="J92" s="111"/>
      <c r="K92" s="111"/>
      <c r="L92" s="79"/>
      <c r="M92" s="103"/>
      <c r="N92" s="103"/>
      <c r="O92" s="109"/>
      <c r="P92" s="79"/>
      <c r="Q92" s="79"/>
      <c r="R92" s="79"/>
      <c r="S92" s="79"/>
      <c r="T92" s="79"/>
      <c r="U92" s="79"/>
      <c r="V92" s="79"/>
      <c r="W92" s="79"/>
      <c r="X92" s="79"/>
      <c r="Y92" s="183"/>
      <c r="Z92" s="183"/>
      <c r="AA92" s="183"/>
      <c r="AB92" s="183"/>
      <c r="AC92" s="79"/>
      <c r="AD92" s="79"/>
      <c r="AE92" s="196"/>
      <c r="AF92" s="196"/>
      <c r="AG92" s="79"/>
      <c r="AH92" s="60"/>
      <c r="AI92" s="183"/>
      <c r="AJ92" s="183"/>
      <c r="AK92" s="183"/>
      <c r="AL92" s="183"/>
      <c r="AM92" s="16"/>
      <c r="AN92" s="28"/>
      <c r="AO92" s="28"/>
    </row>
    <row r="93" spans="1:41" ht="25" customHeight="1" thickBot="1">
      <c r="A93" s="30"/>
      <c r="B93" s="79"/>
      <c r="C93" s="79"/>
      <c r="D93" s="118"/>
      <c r="E93" s="120"/>
      <c r="F93" s="118"/>
      <c r="G93" s="93"/>
      <c r="H93" s="121"/>
      <c r="I93" s="111"/>
      <c r="J93" s="111"/>
      <c r="K93" s="111"/>
      <c r="L93" s="79"/>
      <c r="M93" s="118"/>
      <c r="N93" s="118"/>
      <c r="O93" s="120"/>
      <c r="P93" s="93"/>
      <c r="Q93" s="93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98"/>
      <c r="AD93" s="99"/>
      <c r="AE93" s="99"/>
      <c r="AF93" s="99"/>
      <c r="AG93" s="99"/>
      <c r="AH93" s="100"/>
      <c r="AI93" s="79"/>
      <c r="AJ93" s="79"/>
      <c r="AK93" s="79"/>
      <c r="AL93" s="79"/>
    </row>
    <row r="94" spans="1:41" ht="25" customHeight="1">
      <c r="A94" s="30"/>
      <c r="B94" s="79"/>
      <c r="C94" s="102"/>
      <c r="D94" s="79"/>
      <c r="E94" s="79"/>
      <c r="F94" s="79"/>
      <c r="G94" s="79"/>
      <c r="H94" s="113"/>
      <c r="I94" s="111"/>
      <c r="J94" s="111"/>
      <c r="K94" s="79"/>
      <c r="L94" s="102"/>
      <c r="M94" s="79"/>
      <c r="N94" s="79"/>
      <c r="O94" s="79"/>
      <c r="P94" s="79"/>
      <c r="Q94" s="113"/>
      <c r="R94" s="111"/>
      <c r="S94" s="111"/>
      <c r="T94" s="79"/>
      <c r="U94" s="79"/>
      <c r="V94" s="79"/>
      <c r="W94" s="79"/>
      <c r="X94" s="79"/>
      <c r="Y94" s="79"/>
      <c r="Z94" s="79"/>
      <c r="AA94" s="79"/>
      <c r="AB94" s="79"/>
      <c r="AC94" s="101"/>
      <c r="AD94" s="195"/>
      <c r="AE94" s="195"/>
      <c r="AF94" s="195"/>
      <c r="AG94" s="195"/>
      <c r="AH94" s="102"/>
      <c r="AI94" s="79"/>
      <c r="AJ94" s="79"/>
      <c r="AK94" s="79"/>
      <c r="AL94" s="79"/>
    </row>
    <row r="95" spans="1:41" ht="25" customHeight="1">
      <c r="A95" s="30"/>
      <c r="B95" s="79"/>
      <c r="C95" s="102"/>
      <c r="D95" s="79"/>
      <c r="E95" s="79"/>
      <c r="F95" s="79"/>
      <c r="G95" s="79"/>
      <c r="H95" s="102"/>
      <c r="I95" s="79"/>
      <c r="J95" s="79"/>
      <c r="K95" s="79"/>
      <c r="L95" s="102"/>
      <c r="M95" s="79"/>
      <c r="N95" s="79"/>
      <c r="O95" s="79"/>
      <c r="P95" s="79"/>
      <c r="Q95" s="102"/>
      <c r="R95" s="79"/>
      <c r="S95" s="79"/>
      <c r="T95" s="79"/>
      <c r="U95" s="79"/>
      <c r="V95" s="79"/>
      <c r="W95" s="79"/>
      <c r="X95" s="79"/>
      <c r="Y95" s="79"/>
      <c r="Z95" s="79"/>
      <c r="AA95" s="196"/>
      <c r="AB95" s="197"/>
      <c r="AC95" s="101"/>
      <c r="AD95" s="195"/>
      <c r="AE95" s="195"/>
      <c r="AF95" s="195"/>
      <c r="AG95" s="195"/>
      <c r="AH95" s="102"/>
      <c r="AI95" s="199"/>
      <c r="AJ95" s="196"/>
      <c r="AK95" s="103"/>
      <c r="AL95" s="79"/>
    </row>
    <row r="96" spans="1:41" ht="25" customHeight="1">
      <c r="A96" s="30"/>
      <c r="B96" s="183" t="s">
        <v>115</v>
      </c>
      <c r="C96" s="183"/>
      <c r="D96" s="183"/>
      <c r="E96" s="183"/>
      <c r="F96" s="114"/>
      <c r="G96" s="183" t="s">
        <v>116</v>
      </c>
      <c r="H96" s="183"/>
      <c r="I96" s="183"/>
      <c r="J96" s="183"/>
      <c r="K96" s="183" t="s">
        <v>117</v>
      </c>
      <c r="L96" s="183"/>
      <c r="M96" s="183"/>
      <c r="N96" s="183"/>
      <c r="O96" s="114"/>
      <c r="P96" s="183" t="s">
        <v>118</v>
      </c>
      <c r="Q96" s="183"/>
      <c r="R96" s="183"/>
      <c r="S96" s="183"/>
      <c r="T96" s="79"/>
      <c r="U96" s="79"/>
      <c r="V96" s="79"/>
      <c r="W96" s="79"/>
      <c r="X96" s="79"/>
      <c r="Y96" s="79"/>
      <c r="Z96" s="79"/>
      <c r="AA96" s="196"/>
      <c r="AB96" s="197"/>
      <c r="AC96" s="101"/>
      <c r="AD96" s="195"/>
      <c r="AE96" s="195"/>
      <c r="AF96" s="195"/>
      <c r="AG96" s="195"/>
      <c r="AH96" s="102"/>
      <c r="AI96" s="199"/>
      <c r="AJ96" s="196"/>
      <c r="AK96" s="103"/>
      <c r="AL96" s="79"/>
    </row>
    <row r="97" spans="1:38" ht="25" customHeight="1">
      <c r="A97" s="30"/>
      <c r="B97" s="183"/>
      <c r="C97" s="183"/>
      <c r="D97" s="183"/>
      <c r="E97" s="183"/>
      <c r="F97" s="114"/>
      <c r="G97" s="183"/>
      <c r="H97" s="183"/>
      <c r="I97" s="183"/>
      <c r="J97" s="183"/>
      <c r="K97" s="183"/>
      <c r="L97" s="183"/>
      <c r="M97" s="183"/>
      <c r="N97" s="183"/>
      <c r="O97" s="114"/>
      <c r="P97" s="183"/>
      <c r="Q97" s="183"/>
      <c r="R97" s="183"/>
      <c r="S97" s="183"/>
      <c r="T97" s="79"/>
      <c r="U97" s="79"/>
      <c r="V97" s="79"/>
      <c r="W97" s="79"/>
      <c r="X97" s="79"/>
      <c r="Y97" s="79"/>
      <c r="Z97" s="79"/>
      <c r="AA97" s="79"/>
      <c r="AB97" s="79"/>
      <c r="AC97" s="101"/>
      <c r="AD97" s="195"/>
      <c r="AE97" s="195"/>
      <c r="AF97" s="195"/>
      <c r="AG97" s="195"/>
      <c r="AH97" s="102"/>
      <c r="AI97" s="79"/>
      <c r="AJ97" s="79"/>
      <c r="AK97" s="79"/>
      <c r="AL97" s="79"/>
    </row>
    <row r="98" spans="1:38" ht="25" customHeight="1" thickBot="1">
      <c r="A98" s="30"/>
      <c r="B98" s="79"/>
      <c r="C98" s="71"/>
      <c r="D98" s="71"/>
      <c r="E98" s="116"/>
      <c r="F98" s="71"/>
      <c r="G98" s="79"/>
      <c r="H98" s="79"/>
      <c r="I98" s="97"/>
      <c r="J98" s="97"/>
      <c r="K98" s="79"/>
      <c r="L98" s="79"/>
      <c r="M98" s="71"/>
      <c r="N98" s="71"/>
      <c r="O98" s="116"/>
      <c r="P98" s="71"/>
      <c r="Q98" s="79"/>
      <c r="R98" s="79"/>
      <c r="S98" s="71"/>
      <c r="T98" s="123"/>
      <c r="U98" s="123"/>
      <c r="V98" s="123"/>
      <c r="W98" s="123"/>
      <c r="X98" s="79"/>
      <c r="Y98" s="79"/>
      <c r="Z98" s="79"/>
      <c r="AA98" s="79"/>
      <c r="AB98" s="79"/>
      <c r="AC98" s="200"/>
      <c r="AD98" s="201"/>
      <c r="AE98" s="201"/>
      <c r="AF98" s="201"/>
      <c r="AG98" s="201"/>
      <c r="AH98" s="202"/>
      <c r="AI98" s="79"/>
      <c r="AJ98" s="79"/>
      <c r="AK98" s="79"/>
      <c r="AL98" s="79"/>
    </row>
    <row r="99" spans="1:38" ht="25" customHeight="1" thickBot="1">
      <c r="A99" s="30"/>
      <c r="B99" s="79"/>
      <c r="C99" s="31"/>
      <c r="D99" s="31"/>
      <c r="E99" s="38"/>
      <c r="F99" s="117"/>
      <c r="G99" s="93"/>
      <c r="H99" s="93"/>
      <c r="I99" s="118"/>
      <c r="J99" s="118"/>
      <c r="K99" s="93"/>
      <c r="L99" s="104"/>
      <c r="M99" s="88"/>
      <c r="N99" s="88"/>
      <c r="O99" s="119"/>
      <c r="P99" s="31"/>
      <c r="Q99" s="79"/>
      <c r="R99" s="60"/>
      <c r="S99" s="79"/>
      <c r="T99" s="123"/>
      <c r="U99" s="123"/>
      <c r="V99" s="123"/>
      <c r="W99" s="123"/>
      <c r="X99" s="79"/>
      <c r="Y99" s="183" t="s">
        <v>121</v>
      </c>
      <c r="Z99" s="183"/>
      <c r="AA99" s="183"/>
      <c r="AB99" s="183"/>
      <c r="AC99" s="79"/>
      <c r="AD99" s="79"/>
      <c r="AE99" s="196"/>
      <c r="AF99" s="196"/>
      <c r="AG99" s="79"/>
      <c r="AH99" s="79"/>
      <c r="AI99" s="183" t="s">
        <v>122</v>
      </c>
      <c r="AJ99" s="183"/>
      <c r="AK99" s="183"/>
      <c r="AL99" s="183"/>
    </row>
    <row r="100" spans="1:38" ht="25" customHeight="1">
      <c r="A100" s="30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79"/>
      <c r="M100" s="79"/>
      <c r="N100" s="79"/>
      <c r="O100" s="79"/>
      <c r="P100" s="123"/>
      <c r="Q100" s="123"/>
      <c r="R100" s="123"/>
      <c r="S100" s="123"/>
      <c r="T100" s="123"/>
      <c r="U100" s="123"/>
      <c r="V100" s="123"/>
      <c r="W100" s="123"/>
      <c r="X100" s="79"/>
      <c r="Y100" s="183"/>
      <c r="Z100" s="183"/>
      <c r="AA100" s="183"/>
      <c r="AB100" s="183"/>
      <c r="AC100" s="79"/>
      <c r="AD100" s="79"/>
      <c r="AE100" s="196"/>
      <c r="AF100" s="196"/>
      <c r="AG100" s="79"/>
      <c r="AH100" s="79"/>
      <c r="AI100" s="183"/>
      <c r="AJ100" s="183"/>
      <c r="AK100" s="183"/>
      <c r="AL100" s="183"/>
    </row>
    <row r="101" spans="1:38" ht="18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1"/>
    </row>
    <row r="102" spans="1:38" ht="18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1"/>
    </row>
    <row r="103" spans="1:38" ht="18" customHeight="1">
      <c r="A103" s="30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38" ht="18" customHeight="1">
      <c r="A104" s="30"/>
      <c r="B104" s="55"/>
      <c r="C104" s="55"/>
      <c r="D104" s="55"/>
      <c r="E104" s="55"/>
      <c r="F104" s="16"/>
      <c r="G104" s="16"/>
      <c r="H104" s="11"/>
      <c r="I104" s="11"/>
      <c r="J104" s="16"/>
      <c r="K104" s="16"/>
      <c r="L104" s="27"/>
      <c r="M104" s="27"/>
      <c r="N104" s="27"/>
      <c r="O104" s="27"/>
      <c r="P104" s="16"/>
      <c r="Q104" s="16"/>
      <c r="R104" s="54"/>
      <c r="S104" s="54"/>
      <c r="T104" s="54"/>
      <c r="U104" s="54"/>
      <c r="V104" s="16"/>
      <c r="W104" s="16"/>
      <c r="X104" s="11"/>
      <c r="Y104" s="11"/>
      <c r="Z104" s="16"/>
      <c r="AA104" s="16"/>
      <c r="AB104" s="54"/>
      <c r="AC104" s="54"/>
      <c r="AD104" s="54"/>
      <c r="AE104" s="54"/>
      <c r="AF104" s="1"/>
    </row>
    <row r="105" spans="1:38" ht="18" customHeight="1">
      <c r="A105" s="30"/>
      <c r="B105" s="55"/>
      <c r="C105" s="55"/>
      <c r="D105" s="55"/>
      <c r="E105" s="55"/>
      <c r="F105" s="16"/>
      <c r="G105" s="16"/>
      <c r="H105" s="11"/>
      <c r="I105" s="11"/>
      <c r="J105" s="16"/>
      <c r="K105" s="16"/>
      <c r="L105" s="27"/>
      <c r="M105" s="27"/>
      <c r="N105" s="27"/>
      <c r="O105" s="27"/>
      <c r="P105" s="16"/>
      <c r="Q105" s="16"/>
      <c r="R105" s="54"/>
      <c r="S105" s="54"/>
      <c r="T105" s="54"/>
      <c r="U105" s="54"/>
      <c r="V105" s="16"/>
      <c r="W105" s="16"/>
      <c r="X105" s="11"/>
      <c r="Y105" s="11"/>
      <c r="Z105" s="16"/>
      <c r="AA105" s="16"/>
      <c r="AB105" s="54"/>
      <c r="AC105" s="54"/>
      <c r="AD105" s="54"/>
      <c r="AE105" s="54"/>
      <c r="AF105" s="1"/>
    </row>
    <row r="106" spans="1:38" ht="18" customHeight="1">
      <c r="A106" s="30"/>
      <c r="B106" s="26"/>
      <c r="C106" s="26"/>
      <c r="D106" s="26"/>
      <c r="E106" s="26"/>
      <c r="F106" s="16"/>
      <c r="G106" s="16"/>
      <c r="H106" s="25"/>
      <c r="I106" s="25"/>
      <c r="J106" s="16"/>
      <c r="K106" s="16"/>
      <c r="L106" s="26"/>
      <c r="M106" s="26"/>
      <c r="N106" s="26"/>
      <c r="O106" s="26"/>
      <c r="P106" s="16"/>
      <c r="Q106" s="16"/>
      <c r="R106" s="26"/>
      <c r="S106" s="26"/>
      <c r="T106" s="26"/>
      <c r="U106" s="26"/>
      <c r="V106" s="16"/>
      <c r="W106" s="16"/>
      <c r="X106" s="25"/>
      <c r="Y106" s="25"/>
      <c r="Z106" s="16"/>
      <c r="AA106" s="16"/>
      <c r="AB106" s="26"/>
      <c r="AC106" s="26"/>
      <c r="AD106" s="26"/>
      <c r="AE106" s="26"/>
      <c r="AF106" s="1"/>
    </row>
    <row r="107" spans="1:38" ht="18" customHeight="1">
      <c r="A107" s="30"/>
      <c r="B107" s="27"/>
      <c r="C107" s="27"/>
      <c r="D107" s="27"/>
      <c r="E107" s="27"/>
      <c r="F107" s="16"/>
      <c r="G107" s="16"/>
      <c r="H107" s="11"/>
      <c r="I107" s="11"/>
      <c r="J107" s="16"/>
      <c r="K107" s="17"/>
      <c r="L107" s="27"/>
      <c r="M107" s="27"/>
      <c r="N107" s="27"/>
      <c r="O107" s="27"/>
      <c r="P107" s="16"/>
      <c r="R107" s="27"/>
      <c r="S107" s="27"/>
      <c r="T107" s="27"/>
      <c r="U107" s="27"/>
      <c r="V107" s="16"/>
      <c r="W107" s="16"/>
      <c r="X107" s="11"/>
      <c r="Y107" s="11"/>
      <c r="Z107" s="16"/>
      <c r="AA107" s="17"/>
      <c r="AB107" s="47"/>
      <c r="AC107" s="47"/>
      <c r="AD107" s="47"/>
      <c r="AE107" s="47"/>
      <c r="AF107" s="1"/>
    </row>
    <row r="108" spans="1:38" ht="18" customHeight="1">
      <c r="A108" s="30"/>
      <c r="B108" s="27"/>
      <c r="C108" s="27"/>
      <c r="D108" s="27"/>
      <c r="E108" s="27"/>
      <c r="F108" s="16"/>
      <c r="G108" s="16"/>
      <c r="H108" s="11"/>
      <c r="I108" s="11"/>
      <c r="J108" s="16"/>
      <c r="K108" s="17"/>
      <c r="L108" s="27"/>
      <c r="M108" s="27"/>
      <c r="N108" s="27"/>
      <c r="O108" s="27"/>
      <c r="P108" s="16"/>
      <c r="Q108" s="16"/>
      <c r="R108" s="27"/>
      <c r="S108" s="27"/>
      <c r="T108" s="27"/>
      <c r="U108" s="27"/>
      <c r="V108" s="16"/>
      <c r="W108" s="16"/>
      <c r="X108" s="11"/>
      <c r="Y108" s="11"/>
      <c r="Z108" s="16"/>
      <c r="AA108" s="17"/>
      <c r="AB108" s="47"/>
      <c r="AC108" s="47"/>
      <c r="AD108" s="47"/>
      <c r="AE108" s="47"/>
      <c r="AF108" s="1"/>
    </row>
    <row r="109" spans="1:38" ht="18" customHeight="1">
      <c r="A109" s="30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"/>
    </row>
    <row r="110" spans="1:38" ht="18" customHeight="1">
      <c r="A110" s="30"/>
      <c r="B110" s="16"/>
      <c r="C110" s="16"/>
      <c r="D110" s="16"/>
      <c r="E110" s="16"/>
      <c r="F110" s="16"/>
      <c r="G110" s="28"/>
      <c r="H110" s="28"/>
      <c r="I110" s="28"/>
      <c r="J110" s="28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28"/>
      <c r="X110" s="28"/>
      <c r="Y110" s="28"/>
      <c r="Z110" s="28"/>
      <c r="AA110" s="16"/>
      <c r="AB110" s="16"/>
      <c r="AC110" s="16"/>
      <c r="AD110" s="16"/>
      <c r="AE110" s="16"/>
      <c r="AF110" s="1"/>
    </row>
    <row r="111" spans="1:38" ht="18" customHeight="1">
      <c r="A111" s="30"/>
      <c r="B111" s="16"/>
      <c r="C111" s="11"/>
      <c r="D111" s="11"/>
      <c r="E111" s="11"/>
      <c r="F111" s="16"/>
      <c r="G111" s="28"/>
      <c r="H111" s="28"/>
      <c r="I111" s="28"/>
      <c r="J111" s="28"/>
      <c r="K111" s="16"/>
      <c r="L111" s="11"/>
      <c r="M111" s="11"/>
      <c r="N111" s="11"/>
      <c r="T111" s="11"/>
      <c r="U111" s="11"/>
      <c r="V111" s="16"/>
      <c r="W111" s="28"/>
      <c r="X111" s="28"/>
      <c r="Y111" s="28"/>
      <c r="Z111" s="28"/>
      <c r="AA111" s="16"/>
      <c r="AB111" s="11"/>
      <c r="AC111" s="11"/>
      <c r="AD111" s="11"/>
    </row>
    <row r="112" spans="1:38" ht="18" customHeight="1">
      <c r="A112" s="30"/>
      <c r="B112" s="16"/>
      <c r="C112" s="11"/>
      <c r="D112" s="11"/>
      <c r="E112" s="11"/>
      <c r="F112" s="16"/>
      <c r="G112" s="28"/>
      <c r="H112" s="28"/>
      <c r="I112" s="28"/>
      <c r="J112" s="28"/>
      <c r="K112" s="16"/>
      <c r="L112" s="11"/>
      <c r="M112" s="11"/>
      <c r="T112" s="11"/>
      <c r="U112" s="11"/>
      <c r="V112" s="16"/>
      <c r="W112" s="28"/>
      <c r="X112" s="28"/>
      <c r="Y112" s="28"/>
      <c r="Z112" s="28"/>
      <c r="AA112" s="16"/>
      <c r="AB112" s="11"/>
      <c r="AC112" s="11"/>
      <c r="AD112" s="11"/>
    </row>
    <row r="113" spans="1:32" ht="18" customHeight="1">
      <c r="A113" s="30"/>
      <c r="B113" s="16"/>
      <c r="C113" s="16"/>
      <c r="D113" s="16"/>
      <c r="E113" s="16"/>
      <c r="F113" s="16"/>
      <c r="G113" s="28"/>
      <c r="H113" s="28"/>
      <c r="I113" s="28"/>
      <c r="J113" s="28"/>
      <c r="K113" s="16"/>
      <c r="L113" s="16"/>
      <c r="M113" s="16"/>
      <c r="S113" s="16"/>
      <c r="T113" s="16"/>
      <c r="U113" s="16"/>
      <c r="V113" s="16"/>
      <c r="W113" s="28"/>
      <c r="X113" s="28"/>
      <c r="Y113" s="28"/>
      <c r="Z113" s="28"/>
      <c r="AA113" s="16"/>
      <c r="AB113" s="16"/>
      <c r="AC113" s="16"/>
      <c r="AD113" s="16"/>
      <c r="AE113" s="16"/>
      <c r="AF113" s="1"/>
    </row>
    <row r="114" spans="1:32" ht="18" customHeight="1">
      <c r="A114" s="30"/>
      <c r="B114" s="16"/>
      <c r="C114" s="16"/>
      <c r="D114" s="16"/>
      <c r="E114" s="16"/>
      <c r="F114" s="57"/>
      <c r="G114" s="57"/>
      <c r="H114" s="57"/>
      <c r="I114" s="57"/>
      <c r="J114" s="57"/>
      <c r="K114" s="57"/>
      <c r="L114" s="16"/>
      <c r="M114" s="16"/>
      <c r="N114" s="16"/>
      <c r="O114" s="16"/>
      <c r="S114" s="16"/>
      <c r="T114" s="16"/>
      <c r="U114" s="16"/>
      <c r="V114" s="57"/>
      <c r="W114" s="57"/>
      <c r="X114" s="57"/>
      <c r="Y114" s="57"/>
      <c r="Z114" s="57"/>
      <c r="AA114" s="57"/>
      <c r="AB114" s="16"/>
      <c r="AC114" s="16"/>
      <c r="AD114" s="16"/>
      <c r="AE114" s="16"/>
      <c r="AF114" s="1"/>
    </row>
    <row r="115" spans="1:32" ht="18" customHeight="1">
      <c r="A115" s="30"/>
      <c r="B115" s="47"/>
      <c r="C115" s="47"/>
      <c r="D115" s="47"/>
      <c r="E115" s="47"/>
      <c r="F115" s="16"/>
      <c r="G115" s="16"/>
      <c r="H115" s="11"/>
      <c r="I115" s="11"/>
      <c r="J115" s="16"/>
      <c r="K115" s="16"/>
      <c r="L115" s="27"/>
      <c r="M115" s="27"/>
      <c r="N115" s="27"/>
      <c r="O115" s="27"/>
      <c r="P115" s="16"/>
      <c r="Q115" s="16"/>
      <c r="R115" s="33"/>
      <c r="S115" s="33"/>
      <c r="T115" s="33"/>
      <c r="U115" s="33"/>
      <c r="V115" s="16"/>
      <c r="W115" s="16"/>
      <c r="X115" s="11"/>
      <c r="Y115" s="11"/>
      <c r="Z115" s="16"/>
      <c r="AA115" s="16"/>
      <c r="AB115" s="27"/>
      <c r="AC115" s="27"/>
      <c r="AD115" s="27"/>
      <c r="AE115" s="27"/>
      <c r="AF115" s="1"/>
    </row>
    <row r="116" spans="1:32" ht="18" customHeight="1">
      <c r="A116" s="30"/>
      <c r="B116" s="47"/>
      <c r="C116" s="47"/>
      <c r="D116" s="47"/>
      <c r="E116" s="47"/>
      <c r="F116" s="16"/>
      <c r="G116" s="16"/>
      <c r="H116" s="11"/>
      <c r="I116" s="11"/>
      <c r="J116" s="16"/>
      <c r="K116" s="16"/>
      <c r="L116" s="27"/>
      <c r="M116" s="27"/>
      <c r="N116" s="27"/>
      <c r="O116" s="27"/>
      <c r="P116" s="16"/>
      <c r="Q116" s="16"/>
      <c r="R116" s="33"/>
      <c r="S116" s="33"/>
      <c r="T116" s="33"/>
      <c r="U116" s="33"/>
      <c r="V116" s="16"/>
      <c r="W116" s="16"/>
      <c r="X116" s="11"/>
      <c r="Y116" s="11"/>
      <c r="Z116" s="16"/>
      <c r="AA116" s="16"/>
      <c r="AB116" s="27"/>
      <c r="AC116" s="27"/>
      <c r="AD116" s="27"/>
      <c r="AE116" s="27"/>
      <c r="AF116" s="1"/>
    </row>
  </sheetData>
  <mergeCells count="114">
    <mergeCell ref="AI91:AL92"/>
    <mergeCell ref="AD94:AG97"/>
    <mergeCell ref="AA95:AB96"/>
    <mergeCell ref="AI95:AJ96"/>
    <mergeCell ref="G96:J97"/>
    <mergeCell ref="K96:N97"/>
    <mergeCell ref="P96:S97"/>
    <mergeCell ref="AC98:AH98"/>
    <mergeCell ref="Y99:AB100"/>
    <mergeCell ref="AE99:AF100"/>
    <mergeCell ref="AI99:AL100"/>
    <mergeCell ref="AI83:AJ84"/>
    <mergeCell ref="B84:E85"/>
    <mergeCell ref="G84:J85"/>
    <mergeCell ref="K84:N85"/>
    <mergeCell ref="P84:S85"/>
    <mergeCell ref="AC86:AH86"/>
    <mergeCell ref="Y87:AB88"/>
    <mergeCell ref="AE87:AF88"/>
    <mergeCell ref="AI87:AL88"/>
    <mergeCell ref="B72:E73"/>
    <mergeCell ref="G72:J73"/>
    <mergeCell ref="K72:N73"/>
    <mergeCell ref="P72:S73"/>
    <mergeCell ref="AC74:AH74"/>
    <mergeCell ref="Y75:AB76"/>
    <mergeCell ref="AE75:AF76"/>
    <mergeCell ref="AI75:AL76"/>
    <mergeCell ref="Y79:AB80"/>
    <mergeCell ref="AE79:AF80"/>
    <mergeCell ref="AI79:AL80"/>
    <mergeCell ref="P60:S61"/>
    <mergeCell ref="AC62:AH62"/>
    <mergeCell ref="Y63:AB64"/>
    <mergeCell ref="AE63:AF64"/>
    <mergeCell ref="AI63:AL64"/>
    <mergeCell ref="Y67:AB68"/>
    <mergeCell ref="AE67:AF68"/>
    <mergeCell ref="AI67:AL68"/>
    <mergeCell ref="AD70:AG73"/>
    <mergeCell ref="AA71:AB72"/>
    <mergeCell ref="AI71:AJ72"/>
    <mergeCell ref="A1:AO2"/>
    <mergeCell ref="K9:N10"/>
    <mergeCell ref="P9:S10"/>
    <mergeCell ref="B21:E22"/>
    <mergeCell ref="G21:J22"/>
    <mergeCell ref="K21:N22"/>
    <mergeCell ref="P21:S22"/>
    <mergeCell ref="B33:E34"/>
    <mergeCell ref="G33:J34"/>
    <mergeCell ref="K33:N34"/>
    <mergeCell ref="P33:S34"/>
    <mergeCell ref="G9:J10"/>
    <mergeCell ref="AA8:AB9"/>
    <mergeCell ref="AI4:AL5"/>
    <mergeCell ref="AI8:AJ9"/>
    <mergeCell ref="AC11:AH11"/>
    <mergeCell ref="AE4:AF5"/>
    <mergeCell ref="Y4:AB5"/>
    <mergeCell ref="AD7:AG10"/>
    <mergeCell ref="AA32:AB33"/>
    <mergeCell ref="AE24:AF25"/>
    <mergeCell ref="AE28:AF29"/>
    <mergeCell ref="B9:E10"/>
    <mergeCell ref="Y24:AB25"/>
    <mergeCell ref="B96:E97"/>
    <mergeCell ref="AD82:AG85"/>
    <mergeCell ref="AA83:AB84"/>
    <mergeCell ref="Y91:AB92"/>
    <mergeCell ref="AE91:AF92"/>
    <mergeCell ref="AE48:AF49"/>
    <mergeCell ref="AI48:AL49"/>
    <mergeCell ref="Y40:AB41"/>
    <mergeCell ref="AE40:AF41"/>
    <mergeCell ref="AD43:AG46"/>
    <mergeCell ref="AA44:AB45"/>
    <mergeCell ref="B45:E46"/>
    <mergeCell ref="G45:J46"/>
    <mergeCell ref="K45:N46"/>
    <mergeCell ref="P45:S46"/>
    <mergeCell ref="A52:AO53"/>
    <mergeCell ref="Y55:AB56"/>
    <mergeCell ref="AE55:AF56"/>
    <mergeCell ref="AI55:AL56"/>
    <mergeCell ref="AD58:AG61"/>
    <mergeCell ref="AA59:AB60"/>
    <mergeCell ref="AI59:AJ60"/>
    <mergeCell ref="B60:E61"/>
    <mergeCell ref="G60:J61"/>
    <mergeCell ref="K60:N61"/>
    <mergeCell ref="AC35:AH35"/>
    <mergeCell ref="AI36:AL37"/>
    <mergeCell ref="AI28:AL29"/>
    <mergeCell ref="AI44:AJ45"/>
    <mergeCell ref="AE36:AF37"/>
    <mergeCell ref="AI12:AL13"/>
    <mergeCell ref="AC47:AH47"/>
    <mergeCell ref="Y48:AB49"/>
    <mergeCell ref="Y16:AB17"/>
    <mergeCell ref="AI24:AL25"/>
    <mergeCell ref="AI32:AJ33"/>
    <mergeCell ref="AA20:AB21"/>
    <mergeCell ref="AI16:AL17"/>
    <mergeCell ref="AI40:AL41"/>
    <mergeCell ref="Y36:AB37"/>
    <mergeCell ref="AC23:AH23"/>
    <mergeCell ref="AI20:AJ21"/>
    <mergeCell ref="Y12:AB13"/>
    <mergeCell ref="AE12:AF13"/>
    <mergeCell ref="AE16:AF17"/>
    <mergeCell ref="Y28:AB29"/>
    <mergeCell ref="AD19:AG22"/>
    <mergeCell ref="AD31:AG34"/>
  </mergeCells>
  <phoneticPr fontId="7"/>
  <pageMargins left="0.62992125984251968" right="0.23622047244094491" top="0.74803149606299213" bottom="0.74803149606299213" header="0.31496062992125984" footer="0.31496062992125984"/>
  <pageSetup paperSize="9" scale="5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02A3-A05F-A847-AE4A-C516E09D3AC8}">
  <sheetPr>
    <tabColor rgb="FF0070C0"/>
  </sheetPr>
  <dimension ref="A1:BM64"/>
  <sheetViews>
    <sheetView view="pageBreakPreview" zoomScale="125" zoomScaleNormal="100" zoomScaleSheetLayoutView="85" workbookViewId="0">
      <selection activeCell="AE19" sqref="AE19:AL24"/>
    </sheetView>
  </sheetViews>
  <sheetFormatPr baseColWidth="10" defaultColWidth="8.83203125" defaultRowHeight="14"/>
  <cols>
    <col min="1" max="45" width="2.1640625" customWidth="1"/>
    <col min="46" max="98" width="2.6640625" customWidth="1"/>
  </cols>
  <sheetData>
    <row r="1" spans="1:48" ht="13.5" customHeight="1">
      <c r="A1" s="241" t="s">
        <v>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</row>
    <row r="2" spans="1:48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</row>
    <row r="3" spans="1:48" ht="18.75" customHeight="1">
      <c r="A3" s="242" t="s">
        <v>83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53"/>
      <c r="P3" s="53"/>
      <c r="Q3" s="53"/>
      <c r="R3" s="53"/>
      <c r="S3" s="242" t="s">
        <v>84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53"/>
      <c r="AF3" s="53"/>
      <c r="AG3" s="242" t="s">
        <v>17</v>
      </c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</row>
    <row r="4" spans="1:48" ht="10" customHeight="1">
      <c r="A4" s="15"/>
      <c r="B4" s="31"/>
      <c r="C4" s="31"/>
      <c r="D4" s="31"/>
      <c r="E4" s="31"/>
      <c r="F4" s="16"/>
      <c r="G4" s="16"/>
      <c r="H4" s="11"/>
      <c r="I4" s="11"/>
      <c r="J4" s="16"/>
      <c r="K4" s="17"/>
      <c r="L4" s="31"/>
      <c r="M4" s="31"/>
      <c r="N4" s="31"/>
      <c r="O4" s="31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33"/>
      <c r="AB4" s="33"/>
      <c r="AC4" s="33"/>
      <c r="AD4" s="33"/>
      <c r="AE4" s="33"/>
      <c r="AF4" s="33"/>
    </row>
    <row r="5" spans="1:48" ht="10" customHeight="1" thickBot="1">
      <c r="A5" s="57"/>
      <c r="B5" s="57"/>
      <c r="C5" s="57"/>
      <c r="D5" s="57"/>
      <c r="E5" s="57"/>
      <c r="F5" s="24"/>
      <c r="G5" s="24"/>
      <c r="H5" s="86"/>
      <c r="I5" s="86"/>
      <c r="J5" s="86"/>
      <c r="K5" s="84"/>
      <c r="L5" s="88"/>
      <c r="M5" s="88"/>
      <c r="N5" s="51"/>
      <c r="O5" s="51"/>
      <c r="S5" s="33"/>
      <c r="T5" s="33"/>
      <c r="U5" s="33"/>
      <c r="V5" s="16"/>
      <c r="W5" s="16"/>
      <c r="X5" s="11"/>
      <c r="Y5" s="11"/>
      <c r="Z5" s="214" t="s">
        <v>80</v>
      </c>
      <c r="AA5" s="214"/>
      <c r="AB5" s="214"/>
      <c r="AC5" s="214"/>
      <c r="AD5" s="214"/>
      <c r="AE5" s="9"/>
      <c r="AF5" s="9"/>
      <c r="AG5" s="61"/>
      <c r="AH5" s="265" t="s">
        <v>71</v>
      </c>
      <c r="AI5" s="265"/>
      <c r="AJ5" s="58"/>
      <c r="AK5" s="47"/>
      <c r="AL5" s="47"/>
      <c r="AM5" s="214" t="s">
        <v>31</v>
      </c>
      <c r="AN5" s="214"/>
      <c r="AO5" s="214"/>
      <c r="AP5" s="214"/>
      <c r="AQ5" s="214"/>
    </row>
    <row r="6" spans="1:48" ht="10" customHeight="1" thickBot="1">
      <c r="A6" s="57"/>
      <c r="B6" s="16"/>
      <c r="C6" s="16"/>
      <c r="D6" s="11"/>
      <c r="E6" s="39"/>
      <c r="F6" s="11"/>
      <c r="G6" s="16"/>
      <c r="H6" s="28"/>
      <c r="I6" s="231" t="s">
        <v>61</v>
      </c>
      <c r="J6" s="231"/>
      <c r="K6" s="231"/>
      <c r="L6" s="231"/>
      <c r="M6" s="11"/>
      <c r="N6" s="11"/>
      <c r="O6" s="35"/>
      <c r="T6" s="16"/>
      <c r="U6" s="16"/>
      <c r="V6" s="16"/>
      <c r="W6" s="16"/>
      <c r="X6" s="16"/>
      <c r="Y6" s="16"/>
      <c r="Z6" s="214"/>
      <c r="AA6" s="214"/>
      <c r="AB6" s="214"/>
      <c r="AC6" s="214"/>
      <c r="AD6" s="214"/>
      <c r="AE6" s="9"/>
      <c r="AF6" s="9"/>
      <c r="AG6" s="9"/>
      <c r="AH6" s="266"/>
      <c r="AI6" s="266"/>
      <c r="AJ6" s="9"/>
      <c r="AK6" s="9"/>
      <c r="AL6" s="9"/>
      <c r="AM6" s="214"/>
      <c r="AN6" s="214"/>
      <c r="AO6" s="214"/>
      <c r="AP6" s="214"/>
      <c r="AQ6" s="214"/>
    </row>
    <row r="7" spans="1:48" ht="10" customHeight="1" thickBot="1">
      <c r="A7" s="16"/>
      <c r="B7" s="16"/>
      <c r="C7" s="16"/>
      <c r="D7" s="86"/>
      <c r="E7" s="41"/>
      <c r="F7" s="86"/>
      <c r="G7" s="24"/>
      <c r="H7" s="40"/>
      <c r="I7" s="232"/>
      <c r="J7" s="232"/>
      <c r="K7" s="232"/>
      <c r="L7" s="232"/>
      <c r="M7" s="86"/>
      <c r="N7" s="86"/>
      <c r="O7" s="41"/>
      <c r="P7" s="51"/>
      <c r="Q7" s="51"/>
      <c r="T7" s="16"/>
      <c r="U7" s="16"/>
      <c r="V7" s="16"/>
      <c r="W7" s="28"/>
      <c r="X7" s="28"/>
      <c r="Y7" s="28"/>
      <c r="Z7" s="9"/>
      <c r="AA7" s="9"/>
      <c r="AB7" s="9"/>
      <c r="AC7" s="9"/>
      <c r="AD7" s="9"/>
      <c r="AE7" s="204"/>
      <c r="AF7" s="205"/>
      <c r="AG7" s="205"/>
      <c r="AH7" s="205"/>
      <c r="AI7" s="205"/>
      <c r="AJ7" s="205"/>
      <c r="AK7" s="205"/>
      <c r="AL7" s="206"/>
      <c r="AM7" s="9"/>
      <c r="AN7" s="9"/>
      <c r="AO7" s="9"/>
      <c r="AP7" s="9"/>
      <c r="AQ7" s="9"/>
    </row>
    <row r="8" spans="1:48" ht="10" customHeight="1">
      <c r="A8" s="16"/>
      <c r="B8" s="16"/>
      <c r="C8" s="22"/>
      <c r="D8" s="16"/>
      <c r="E8" s="226" t="s">
        <v>59</v>
      </c>
      <c r="F8" s="226"/>
      <c r="G8" s="226"/>
      <c r="H8" s="87"/>
      <c r="I8" s="28"/>
      <c r="J8" s="28"/>
      <c r="K8" s="16"/>
      <c r="L8" s="22"/>
      <c r="M8" s="16"/>
      <c r="N8" s="226" t="s">
        <v>60</v>
      </c>
      <c r="O8" s="226"/>
      <c r="P8" s="226"/>
      <c r="Q8" s="87"/>
      <c r="R8" s="28"/>
      <c r="S8" s="28"/>
      <c r="T8" s="11"/>
      <c r="U8" s="11"/>
      <c r="V8" s="16"/>
      <c r="W8" s="28"/>
      <c r="X8" s="28"/>
      <c r="Y8" s="28"/>
      <c r="Z8" s="9"/>
      <c r="AA8" s="9"/>
      <c r="AB8" s="61"/>
      <c r="AC8" s="61"/>
      <c r="AD8" s="61"/>
      <c r="AE8" s="207"/>
      <c r="AF8" s="208"/>
      <c r="AG8" s="208"/>
      <c r="AH8" s="208"/>
      <c r="AI8" s="208"/>
      <c r="AJ8" s="208"/>
      <c r="AK8" s="208"/>
      <c r="AL8" s="209"/>
      <c r="AM8" s="61"/>
      <c r="AN8" s="9"/>
      <c r="AO8" s="9"/>
      <c r="AP8" s="9"/>
      <c r="AQ8" s="9"/>
      <c r="AS8" s="10"/>
      <c r="AT8" s="10"/>
      <c r="AU8" s="10"/>
      <c r="AV8" s="10"/>
    </row>
    <row r="9" spans="1:48" ht="10" customHeight="1">
      <c r="A9" s="16"/>
      <c r="B9" s="16"/>
      <c r="C9" s="22"/>
      <c r="D9" s="16"/>
      <c r="E9" s="227"/>
      <c r="F9" s="227"/>
      <c r="G9" s="227"/>
      <c r="H9" s="22"/>
      <c r="I9" s="16"/>
      <c r="J9" s="16"/>
      <c r="K9" s="16"/>
      <c r="L9" s="22"/>
      <c r="M9" s="16"/>
      <c r="N9" s="227"/>
      <c r="O9" s="227"/>
      <c r="P9" s="227"/>
      <c r="Q9" s="22"/>
      <c r="R9" s="16"/>
      <c r="S9" s="16"/>
      <c r="T9" s="11"/>
      <c r="U9" s="11"/>
      <c r="V9" s="16"/>
      <c r="W9" s="28"/>
      <c r="X9" s="28"/>
      <c r="Y9" s="28"/>
      <c r="Z9" s="9"/>
      <c r="AA9" s="9"/>
      <c r="AB9" s="61"/>
      <c r="AC9" s="265" t="s">
        <v>67</v>
      </c>
      <c r="AD9" s="267"/>
      <c r="AE9" s="207"/>
      <c r="AF9" s="208"/>
      <c r="AG9" s="208"/>
      <c r="AH9" s="208"/>
      <c r="AI9" s="208"/>
      <c r="AJ9" s="208"/>
      <c r="AK9" s="208"/>
      <c r="AL9" s="209"/>
      <c r="AM9" s="268" t="s">
        <v>68</v>
      </c>
      <c r="AN9" s="265"/>
      <c r="AO9" s="9"/>
      <c r="AP9" s="9"/>
      <c r="AQ9" s="9"/>
      <c r="AS9" s="10"/>
      <c r="AT9" s="10"/>
      <c r="AU9" s="10"/>
      <c r="AV9" s="10"/>
    </row>
    <row r="10" spans="1:48" ht="10" customHeight="1">
      <c r="A10" s="16"/>
      <c r="B10" s="215" t="s">
        <v>26</v>
      </c>
      <c r="C10" s="215"/>
      <c r="D10" s="215"/>
      <c r="E10" s="215"/>
      <c r="F10" s="85"/>
      <c r="G10" s="215" t="s">
        <v>27</v>
      </c>
      <c r="H10" s="215"/>
      <c r="I10" s="215"/>
      <c r="J10" s="215"/>
      <c r="K10" s="215" t="s">
        <v>28</v>
      </c>
      <c r="L10" s="215"/>
      <c r="M10" s="215"/>
      <c r="N10" s="215"/>
      <c r="O10" s="57"/>
      <c r="P10" s="215" t="s">
        <v>29</v>
      </c>
      <c r="Q10" s="215"/>
      <c r="R10" s="215"/>
      <c r="S10" s="215"/>
      <c r="T10" s="16"/>
      <c r="U10" s="16"/>
      <c r="V10" s="16"/>
      <c r="W10" s="28"/>
      <c r="X10" s="28"/>
      <c r="Y10" s="28"/>
      <c r="Z10" s="9"/>
      <c r="AA10" s="9"/>
      <c r="AB10" s="9"/>
      <c r="AC10" s="265"/>
      <c r="AD10" s="267"/>
      <c r="AE10" s="207"/>
      <c r="AF10" s="208"/>
      <c r="AG10" s="208"/>
      <c r="AH10" s="208"/>
      <c r="AI10" s="208"/>
      <c r="AJ10" s="208"/>
      <c r="AK10" s="208"/>
      <c r="AL10" s="209"/>
      <c r="AM10" s="268"/>
      <c r="AN10" s="265"/>
      <c r="AO10" s="9"/>
      <c r="AP10" s="9"/>
      <c r="AQ10" s="9"/>
    </row>
    <row r="11" spans="1:48" ht="10" customHeight="1">
      <c r="A11" s="16"/>
      <c r="B11" s="215"/>
      <c r="C11" s="215"/>
      <c r="D11" s="215"/>
      <c r="E11" s="215"/>
      <c r="F11" s="85"/>
      <c r="G11" s="215"/>
      <c r="H11" s="215"/>
      <c r="I11" s="215"/>
      <c r="J11" s="215"/>
      <c r="K11" s="215"/>
      <c r="L11" s="215"/>
      <c r="M11" s="215"/>
      <c r="N11" s="215"/>
      <c r="O11" s="57"/>
      <c r="P11" s="215"/>
      <c r="Q11" s="215"/>
      <c r="R11" s="215"/>
      <c r="S11" s="215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207"/>
      <c r="AF11" s="208"/>
      <c r="AG11" s="208"/>
      <c r="AH11" s="208"/>
      <c r="AI11" s="208"/>
      <c r="AJ11" s="208"/>
      <c r="AK11" s="208"/>
      <c r="AL11" s="209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10" customHeight="1" thickBot="1">
      <c r="A12" s="16"/>
      <c r="B12" s="16"/>
      <c r="C12" s="26"/>
      <c r="D12" s="26"/>
      <c r="E12" s="37"/>
      <c r="F12" s="26"/>
      <c r="G12" s="16"/>
      <c r="H12" s="16"/>
      <c r="I12" s="228" t="s">
        <v>62</v>
      </c>
      <c r="J12" s="229"/>
      <c r="K12" s="229"/>
      <c r="L12" s="229"/>
      <c r="M12" s="26"/>
      <c r="N12" s="26"/>
      <c r="O12" s="37"/>
      <c r="P12" s="26"/>
      <c r="Q12" s="16"/>
      <c r="R12" s="16"/>
      <c r="S12" s="26"/>
      <c r="T12" s="33"/>
      <c r="U12" s="33"/>
      <c r="V12" s="16"/>
      <c r="W12" s="16"/>
      <c r="X12" s="11"/>
      <c r="Y12" s="11"/>
      <c r="Z12" s="9"/>
      <c r="AA12" s="9"/>
      <c r="AB12" s="9"/>
      <c r="AC12" s="9"/>
      <c r="AD12" s="9"/>
      <c r="AE12" s="210"/>
      <c r="AF12" s="211"/>
      <c r="AG12" s="211"/>
      <c r="AH12" s="211"/>
      <c r="AI12" s="211"/>
      <c r="AJ12" s="211"/>
      <c r="AK12" s="211"/>
      <c r="AL12" s="212"/>
      <c r="AM12" s="47"/>
      <c r="AN12" s="47"/>
      <c r="AO12" s="9"/>
      <c r="AP12" s="9"/>
      <c r="AQ12" s="63"/>
      <c r="AR12" s="3"/>
      <c r="AS12" s="4"/>
      <c r="AT12" s="9"/>
      <c r="AU12" s="9"/>
      <c r="AV12" s="4"/>
    </row>
    <row r="13" spans="1:48" ht="10" customHeight="1" thickBot="1">
      <c r="A13" s="16"/>
      <c r="B13" s="16"/>
      <c r="C13" s="47"/>
      <c r="D13" s="47"/>
      <c r="E13" s="89"/>
      <c r="F13" s="90"/>
      <c r="G13" s="24"/>
      <c r="H13" s="24"/>
      <c r="I13" s="230"/>
      <c r="J13" s="230"/>
      <c r="K13" s="230"/>
      <c r="L13" s="230"/>
      <c r="M13" s="91"/>
      <c r="N13" s="91"/>
      <c r="O13" s="92"/>
      <c r="P13" s="27"/>
      <c r="R13" s="17"/>
      <c r="T13" s="33"/>
      <c r="U13" s="33"/>
      <c r="V13" s="16"/>
      <c r="W13" s="16"/>
      <c r="X13" s="11"/>
      <c r="Y13" s="11"/>
      <c r="Z13" s="213" t="s">
        <v>33</v>
      </c>
      <c r="AA13" s="213"/>
      <c r="AB13" s="213"/>
      <c r="AC13" s="213"/>
      <c r="AD13" s="213"/>
      <c r="AE13" s="9"/>
      <c r="AF13" s="9"/>
      <c r="AG13" s="61"/>
      <c r="AH13" s="269" t="s">
        <v>72</v>
      </c>
      <c r="AI13" s="269"/>
      <c r="AJ13" s="9"/>
      <c r="AK13" s="47"/>
      <c r="AL13" s="47"/>
      <c r="AM13" s="214" t="s">
        <v>58</v>
      </c>
      <c r="AN13" s="214"/>
      <c r="AO13" s="214"/>
      <c r="AP13" s="214"/>
      <c r="AQ13" s="214"/>
      <c r="AR13" s="3"/>
      <c r="AS13" s="4"/>
      <c r="AT13" s="9"/>
      <c r="AU13" s="9"/>
      <c r="AV13" s="4"/>
    </row>
    <row r="14" spans="1:48" ht="10" customHeight="1">
      <c r="A14" s="16"/>
      <c r="B14" s="16"/>
      <c r="C14" s="16"/>
      <c r="D14" s="16"/>
      <c r="E14" s="16"/>
      <c r="F14" s="16"/>
      <c r="G14" s="16"/>
      <c r="H14" s="25"/>
      <c r="I14" s="11"/>
      <c r="J14" s="11"/>
      <c r="K14" s="16"/>
      <c r="L14" s="26"/>
      <c r="M14" s="26"/>
      <c r="S14" s="26"/>
      <c r="T14" s="26"/>
      <c r="U14" s="26"/>
      <c r="V14" s="16"/>
      <c r="W14" s="16"/>
      <c r="X14" s="25"/>
      <c r="Y14" s="25"/>
      <c r="Z14" s="213"/>
      <c r="AA14" s="213"/>
      <c r="AB14" s="213"/>
      <c r="AC14" s="213"/>
      <c r="AD14" s="213"/>
      <c r="AE14" s="9"/>
      <c r="AF14" s="9"/>
      <c r="AG14" s="62"/>
      <c r="AH14" s="265"/>
      <c r="AI14" s="265"/>
      <c r="AJ14" s="9"/>
      <c r="AK14" s="64"/>
      <c r="AL14" s="64"/>
      <c r="AM14" s="214"/>
      <c r="AN14" s="214"/>
      <c r="AO14" s="214"/>
      <c r="AP14" s="214"/>
      <c r="AQ14" s="214"/>
      <c r="AR14" s="3"/>
      <c r="AS14" s="4"/>
      <c r="AT14" s="9"/>
      <c r="AU14" s="9"/>
      <c r="AV14" s="4"/>
    </row>
    <row r="15" spans="1:48" ht="10" customHeight="1">
      <c r="A15" s="17"/>
      <c r="B15" s="17"/>
      <c r="C15" s="17"/>
      <c r="D15" s="17"/>
      <c r="E15" s="17"/>
      <c r="F15" s="16"/>
      <c r="G15" s="16"/>
      <c r="H15" s="25"/>
      <c r="I15" s="25"/>
      <c r="J15" s="25"/>
      <c r="K15" s="16"/>
      <c r="L15" s="26"/>
      <c r="M15" s="26"/>
      <c r="N15" s="46"/>
      <c r="O15" s="46"/>
      <c r="P15" s="46"/>
      <c r="Q15" s="46"/>
      <c r="R15" s="46"/>
      <c r="S15" s="26"/>
      <c r="T15" s="26"/>
      <c r="U15" s="26"/>
      <c r="V15" s="16"/>
      <c r="W15" s="16"/>
      <c r="X15" s="25"/>
      <c r="Y15" s="25"/>
      <c r="Z15" s="58"/>
      <c r="AA15" s="58"/>
      <c r="AB15" s="58"/>
      <c r="AC15" s="58"/>
      <c r="AD15" s="58"/>
      <c r="AE15" s="9"/>
      <c r="AF15" s="9"/>
      <c r="AG15" s="62"/>
      <c r="AH15" s="62"/>
      <c r="AI15" s="62"/>
      <c r="AJ15" s="9"/>
      <c r="AK15" s="64"/>
      <c r="AL15" s="64"/>
      <c r="AM15" s="46"/>
      <c r="AN15" s="46"/>
      <c r="AO15" s="46"/>
      <c r="AP15" s="46"/>
      <c r="AQ15" s="46"/>
      <c r="AR15" s="3"/>
      <c r="AS15" s="4"/>
      <c r="AT15" s="9"/>
      <c r="AU15" s="9"/>
      <c r="AV15" s="4"/>
    </row>
    <row r="16" spans="1:48" ht="10" customHeight="1">
      <c r="A16" s="16"/>
      <c r="B16" s="16"/>
      <c r="C16" s="16"/>
      <c r="D16" s="16"/>
      <c r="E16" s="16"/>
      <c r="H16" s="45"/>
      <c r="I16" s="45"/>
      <c r="K16" s="46"/>
      <c r="L16" s="47"/>
      <c r="M16" s="47"/>
      <c r="N16" s="47"/>
      <c r="O16" s="47"/>
      <c r="P16" s="16"/>
      <c r="Q16" s="16"/>
      <c r="R16" s="31"/>
      <c r="S16" s="31"/>
      <c r="T16" s="31"/>
      <c r="U16" s="31"/>
      <c r="V16" s="16"/>
      <c r="W16" s="16"/>
      <c r="X16" s="11"/>
      <c r="Y16" s="11"/>
      <c r="Z16" s="16"/>
      <c r="AA16" s="17"/>
      <c r="AB16" s="31"/>
      <c r="AC16" s="31"/>
      <c r="AD16" s="31"/>
      <c r="AE16" s="31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 thickBot="1">
      <c r="A17" s="79"/>
      <c r="B17" s="79"/>
      <c r="C17" s="79"/>
      <c r="D17" s="79"/>
      <c r="E17" s="79"/>
      <c r="F17" s="24"/>
      <c r="G17" s="24"/>
      <c r="H17" s="86"/>
      <c r="I17" s="86"/>
      <c r="J17" s="86"/>
      <c r="K17" s="84"/>
      <c r="L17" s="88"/>
      <c r="M17" s="88"/>
      <c r="N17" s="93"/>
      <c r="O17" s="93"/>
      <c r="P17" s="79"/>
      <c r="Q17" s="79"/>
      <c r="R17" s="79"/>
      <c r="S17" s="31"/>
      <c r="T17" s="31"/>
      <c r="U17" s="31"/>
      <c r="V17" s="16"/>
      <c r="W17" s="16"/>
      <c r="X17" s="11"/>
      <c r="Y17" s="11"/>
      <c r="Z17" s="216" t="s">
        <v>123</v>
      </c>
      <c r="AA17" s="216"/>
      <c r="AB17" s="216"/>
      <c r="AC17" s="216"/>
      <c r="AD17" s="216"/>
      <c r="AE17" s="16"/>
      <c r="AF17" s="16"/>
      <c r="AG17" s="11"/>
      <c r="AH17" s="190" t="s">
        <v>70</v>
      </c>
      <c r="AI17" s="190"/>
      <c r="AJ17" s="17"/>
      <c r="AK17" s="31"/>
      <c r="AL17" s="31"/>
      <c r="AM17" s="216" t="s">
        <v>96</v>
      </c>
      <c r="AN17" s="216"/>
      <c r="AO17" s="216"/>
      <c r="AP17" s="216"/>
      <c r="AQ17" s="216"/>
      <c r="AR17" s="3"/>
      <c r="AS17" s="4"/>
      <c r="AT17" s="9"/>
      <c r="AU17" s="9"/>
      <c r="AV17" s="4"/>
    </row>
    <row r="18" spans="1:48" ht="10" customHeight="1" thickBot="1">
      <c r="A18" s="79"/>
      <c r="B18" s="16"/>
      <c r="C18" s="16"/>
      <c r="D18" s="11"/>
      <c r="E18" s="143"/>
      <c r="F18" s="144"/>
      <c r="G18" s="145"/>
      <c r="H18" s="146"/>
      <c r="I18" s="231" t="s">
        <v>65</v>
      </c>
      <c r="J18" s="231"/>
      <c r="K18" s="231"/>
      <c r="L18" s="231"/>
      <c r="M18" s="144"/>
      <c r="N18" s="144"/>
      <c r="O18" s="147"/>
      <c r="P18" s="148"/>
      <c r="T18" s="16"/>
      <c r="U18" s="16"/>
      <c r="V18" s="16"/>
      <c r="W18" s="16"/>
      <c r="X18" s="16"/>
      <c r="Y18" s="16"/>
      <c r="Z18" s="216"/>
      <c r="AA18" s="216"/>
      <c r="AB18" s="216"/>
      <c r="AC18" s="216"/>
      <c r="AD18" s="216"/>
      <c r="AE18" s="16"/>
      <c r="AF18" s="16"/>
      <c r="AG18" s="16"/>
      <c r="AH18" s="270"/>
      <c r="AI18" s="270"/>
      <c r="AJ18" s="16"/>
      <c r="AK18" s="16"/>
      <c r="AL18" s="16"/>
      <c r="AM18" s="216"/>
      <c r="AN18" s="216"/>
      <c r="AO18" s="216"/>
      <c r="AP18" s="216"/>
      <c r="AQ18" s="216"/>
      <c r="AR18" s="3"/>
      <c r="AS18" s="4"/>
      <c r="AT18" s="9"/>
      <c r="AU18" s="9"/>
      <c r="AV18" s="4"/>
    </row>
    <row r="19" spans="1:48" ht="10" customHeight="1" thickBot="1">
      <c r="A19" s="16"/>
      <c r="B19" s="16"/>
      <c r="C19" s="16"/>
      <c r="D19" s="86"/>
      <c r="E19" s="149"/>
      <c r="F19" s="150"/>
      <c r="G19" s="151"/>
      <c r="H19" s="152"/>
      <c r="I19" s="232"/>
      <c r="J19" s="232"/>
      <c r="K19" s="232"/>
      <c r="L19" s="232"/>
      <c r="M19" s="150"/>
      <c r="N19" s="150"/>
      <c r="O19" s="149"/>
      <c r="P19" s="153"/>
      <c r="Q19" s="51"/>
      <c r="T19" s="16"/>
      <c r="U19" s="16"/>
      <c r="V19" s="16"/>
      <c r="W19" s="28"/>
      <c r="X19" s="28"/>
      <c r="Y19" s="28"/>
      <c r="Z19" s="16"/>
      <c r="AA19" s="16"/>
      <c r="AB19" s="16"/>
      <c r="AC19" s="16"/>
      <c r="AD19" s="16"/>
      <c r="AE19" s="217"/>
      <c r="AF19" s="218"/>
      <c r="AG19" s="218"/>
      <c r="AH19" s="218"/>
      <c r="AI19" s="218"/>
      <c r="AJ19" s="218"/>
      <c r="AK19" s="218"/>
      <c r="AL19" s="219"/>
      <c r="AM19" s="16"/>
      <c r="AN19" s="16"/>
      <c r="AO19" s="16"/>
      <c r="AP19" s="16"/>
      <c r="AQ19" s="16"/>
      <c r="AR19" s="3"/>
      <c r="AS19" s="4"/>
      <c r="AT19" s="9"/>
      <c r="AU19" s="9"/>
      <c r="AV19" s="4"/>
    </row>
    <row r="20" spans="1:48" ht="10" customHeight="1">
      <c r="A20" s="16"/>
      <c r="B20" s="16"/>
      <c r="C20" s="22"/>
      <c r="D20" s="16"/>
      <c r="E20" s="226" t="s">
        <v>63</v>
      </c>
      <c r="F20" s="226"/>
      <c r="G20" s="226"/>
      <c r="H20" s="154"/>
      <c r="I20" s="146"/>
      <c r="J20" s="146"/>
      <c r="K20" s="145"/>
      <c r="L20" s="155"/>
      <c r="M20" s="145"/>
      <c r="N20" s="226" t="s">
        <v>64</v>
      </c>
      <c r="O20" s="226"/>
      <c r="P20" s="226"/>
      <c r="Q20" s="87"/>
      <c r="R20" s="28"/>
      <c r="S20" s="28"/>
      <c r="T20" s="11"/>
      <c r="U20" s="11"/>
      <c r="V20" s="16"/>
      <c r="W20" s="28"/>
      <c r="X20" s="28"/>
      <c r="Y20" s="28"/>
      <c r="Z20" s="16"/>
      <c r="AA20" s="16"/>
      <c r="AB20" s="11"/>
      <c r="AC20" s="11"/>
      <c r="AD20" s="11"/>
      <c r="AE20" s="220"/>
      <c r="AF20" s="221"/>
      <c r="AG20" s="221"/>
      <c r="AH20" s="221"/>
      <c r="AI20" s="221"/>
      <c r="AJ20" s="221"/>
      <c r="AK20" s="221"/>
      <c r="AL20" s="222"/>
      <c r="AM20" s="11"/>
      <c r="AN20" s="16"/>
      <c r="AO20" s="16"/>
      <c r="AP20" s="16"/>
      <c r="AQ20" s="16"/>
      <c r="AR20" s="3"/>
      <c r="AS20" s="4"/>
      <c r="AT20" s="9"/>
      <c r="AU20" s="9"/>
      <c r="AV20" s="4"/>
    </row>
    <row r="21" spans="1:48" ht="10" customHeight="1">
      <c r="A21" s="16"/>
      <c r="B21" s="16"/>
      <c r="C21" s="22"/>
      <c r="D21" s="16"/>
      <c r="E21" s="227"/>
      <c r="F21" s="227"/>
      <c r="G21" s="227"/>
      <c r="H21" s="155"/>
      <c r="I21" s="145"/>
      <c r="J21" s="145"/>
      <c r="K21" s="145"/>
      <c r="L21" s="155"/>
      <c r="M21" s="145"/>
      <c r="N21" s="227"/>
      <c r="O21" s="227"/>
      <c r="P21" s="227"/>
      <c r="Q21" s="22"/>
      <c r="R21" s="16"/>
      <c r="S21" s="16"/>
      <c r="T21" s="11"/>
      <c r="U21" s="11"/>
      <c r="V21" s="16"/>
      <c r="W21" s="28"/>
      <c r="X21" s="28"/>
      <c r="Y21" s="28"/>
      <c r="Z21" s="16"/>
      <c r="AA21" s="16"/>
      <c r="AB21" s="11"/>
      <c r="AC21" s="190" t="s">
        <v>18</v>
      </c>
      <c r="AD21" s="191"/>
      <c r="AE21" s="220"/>
      <c r="AF21" s="221"/>
      <c r="AG21" s="221"/>
      <c r="AH21" s="221"/>
      <c r="AI21" s="221"/>
      <c r="AJ21" s="221"/>
      <c r="AK21" s="221"/>
      <c r="AL21" s="222"/>
      <c r="AM21" s="189" t="s">
        <v>69</v>
      </c>
      <c r="AN21" s="190"/>
      <c r="AO21" s="16"/>
      <c r="AP21" s="16"/>
      <c r="AQ21" s="16"/>
      <c r="AR21" s="3"/>
      <c r="AS21" s="4"/>
      <c r="AT21" s="9"/>
      <c r="AU21" s="9"/>
      <c r="AV21" s="4"/>
    </row>
    <row r="22" spans="1:48" ht="10" customHeight="1">
      <c r="A22" s="16"/>
      <c r="B22" s="216" t="s">
        <v>91</v>
      </c>
      <c r="C22" s="216"/>
      <c r="D22" s="216"/>
      <c r="E22" s="216"/>
      <c r="F22" s="57"/>
      <c r="G22" s="216" t="s">
        <v>125</v>
      </c>
      <c r="H22" s="216"/>
      <c r="I22" s="216"/>
      <c r="J22" s="216"/>
      <c r="K22" s="216" t="s">
        <v>93</v>
      </c>
      <c r="L22" s="216"/>
      <c r="M22" s="216"/>
      <c r="N22" s="216"/>
      <c r="O22" s="57"/>
      <c r="P22" s="216" t="s">
        <v>94</v>
      </c>
      <c r="Q22" s="216"/>
      <c r="R22" s="216"/>
      <c r="S22" s="216"/>
      <c r="T22" s="16"/>
      <c r="U22" s="16"/>
      <c r="V22" s="16"/>
      <c r="W22" s="28"/>
      <c r="X22" s="28"/>
      <c r="Y22" s="28"/>
      <c r="Z22" s="16"/>
      <c r="AA22" s="16"/>
      <c r="AB22" s="16"/>
      <c r="AC22" s="190"/>
      <c r="AD22" s="191"/>
      <c r="AE22" s="220"/>
      <c r="AF22" s="221"/>
      <c r="AG22" s="221"/>
      <c r="AH22" s="221"/>
      <c r="AI22" s="221"/>
      <c r="AJ22" s="221"/>
      <c r="AK22" s="221"/>
      <c r="AL22" s="222"/>
      <c r="AM22" s="189"/>
      <c r="AN22" s="190"/>
      <c r="AO22" s="16"/>
      <c r="AP22" s="16"/>
      <c r="AQ22" s="16"/>
      <c r="AR22" s="3"/>
      <c r="AS22" s="4"/>
      <c r="AT22" s="9"/>
      <c r="AU22" s="9"/>
      <c r="AV22" s="4"/>
    </row>
    <row r="23" spans="1:48" ht="10" customHeight="1">
      <c r="A23" s="16"/>
      <c r="B23" s="216"/>
      <c r="C23" s="216"/>
      <c r="D23" s="216"/>
      <c r="E23" s="216"/>
      <c r="F23" s="57"/>
      <c r="G23" s="216"/>
      <c r="H23" s="216"/>
      <c r="I23" s="216"/>
      <c r="J23" s="216"/>
      <c r="K23" s="216"/>
      <c r="L23" s="216"/>
      <c r="M23" s="216"/>
      <c r="N23" s="216"/>
      <c r="O23" s="57"/>
      <c r="P23" s="216"/>
      <c r="Q23" s="216"/>
      <c r="R23" s="216"/>
      <c r="S23" s="2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220"/>
      <c r="AF23" s="221"/>
      <c r="AG23" s="221"/>
      <c r="AH23" s="221"/>
      <c r="AI23" s="221"/>
      <c r="AJ23" s="221"/>
      <c r="AK23" s="221"/>
      <c r="AL23" s="222"/>
      <c r="AM23" s="16"/>
      <c r="AN23" s="16"/>
      <c r="AO23" s="16"/>
      <c r="AP23" s="16"/>
      <c r="AQ23" s="16"/>
      <c r="AR23" s="3"/>
      <c r="AS23" s="4"/>
      <c r="AT23" s="9"/>
      <c r="AU23" s="9"/>
      <c r="AV23" s="4"/>
    </row>
    <row r="24" spans="1:48" ht="10" customHeight="1" thickBot="1">
      <c r="A24" s="16"/>
      <c r="B24" s="16"/>
      <c r="C24" s="26"/>
      <c r="D24" s="26"/>
      <c r="E24" s="37"/>
      <c r="F24" s="26"/>
      <c r="G24" s="16"/>
      <c r="H24" s="16"/>
      <c r="I24" s="318" t="s">
        <v>66</v>
      </c>
      <c r="J24" s="318"/>
      <c r="K24" s="318"/>
      <c r="L24" s="318"/>
      <c r="M24" s="26"/>
      <c r="N24" s="26"/>
      <c r="O24" s="37"/>
      <c r="P24" s="26"/>
      <c r="Q24" s="16"/>
      <c r="R24" s="16"/>
      <c r="S24" s="2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223"/>
      <c r="AF24" s="224"/>
      <c r="AG24" s="224"/>
      <c r="AH24" s="224"/>
      <c r="AI24" s="224"/>
      <c r="AJ24" s="224"/>
      <c r="AK24" s="224"/>
      <c r="AL24" s="225"/>
      <c r="AM24" s="31"/>
      <c r="AN24" s="31"/>
      <c r="AO24" s="16"/>
      <c r="AP24" s="16"/>
      <c r="AQ24" s="33"/>
      <c r="AR24" s="3"/>
      <c r="AS24" s="4"/>
      <c r="AT24" s="9"/>
      <c r="AU24" s="9"/>
      <c r="AV24" s="4"/>
    </row>
    <row r="25" spans="1:48" ht="10" customHeight="1" thickBot="1">
      <c r="A25" s="79"/>
      <c r="B25" s="16"/>
      <c r="C25" s="47"/>
      <c r="D25" s="47"/>
      <c r="E25" s="89"/>
      <c r="F25" s="90"/>
      <c r="G25" s="24"/>
      <c r="H25" s="24"/>
      <c r="I25" s="319"/>
      <c r="J25" s="319"/>
      <c r="K25" s="319"/>
      <c r="L25" s="319"/>
      <c r="M25" s="91"/>
      <c r="N25" s="91"/>
      <c r="O25" s="92"/>
      <c r="P25" s="27"/>
      <c r="R25" s="17"/>
      <c r="T25" s="16"/>
      <c r="U25" s="16"/>
      <c r="V25" s="16"/>
      <c r="W25" s="16"/>
      <c r="X25" s="16"/>
      <c r="Y25" s="16"/>
      <c r="Z25" s="216" t="s">
        <v>97</v>
      </c>
      <c r="AA25" s="216"/>
      <c r="AB25" s="216"/>
      <c r="AC25" s="216"/>
      <c r="AD25" s="216"/>
      <c r="AE25" s="16"/>
      <c r="AF25" s="16"/>
      <c r="AG25" s="11"/>
      <c r="AH25" s="317" t="s">
        <v>73</v>
      </c>
      <c r="AI25" s="317"/>
      <c r="AJ25" s="16"/>
      <c r="AK25" s="31"/>
      <c r="AL25" s="31"/>
      <c r="AM25" s="216" t="s">
        <v>124</v>
      </c>
      <c r="AN25" s="216"/>
      <c r="AO25" s="216"/>
      <c r="AP25" s="216"/>
      <c r="AQ25" s="216"/>
      <c r="AR25" s="3"/>
      <c r="AS25" s="4"/>
      <c r="AT25" s="9"/>
      <c r="AU25" s="9"/>
      <c r="AV25" s="4"/>
    </row>
    <row r="26" spans="1:48" ht="10" customHeight="1">
      <c r="A26" s="79"/>
      <c r="B26" s="79"/>
      <c r="C26" s="79"/>
      <c r="D26" s="79"/>
      <c r="E26" s="79"/>
      <c r="F26" s="16"/>
      <c r="G26" s="16"/>
      <c r="H26" s="25"/>
      <c r="I26" s="11"/>
      <c r="J26" s="11"/>
      <c r="K26" s="16"/>
      <c r="L26" s="26"/>
      <c r="M26" s="26"/>
      <c r="N26" s="79"/>
      <c r="O26" s="79"/>
      <c r="P26" s="79"/>
      <c r="Q26" s="79"/>
      <c r="R26" s="79"/>
      <c r="S26" s="16"/>
      <c r="T26" s="16"/>
      <c r="U26" s="16"/>
      <c r="V26" s="16"/>
      <c r="W26" s="16"/>
      <c r="X26" s="16"/>
      <c r="Y26" s="16"/>
      <c r="Z26" s="216"/>
      <c r="AA26" s="216"/>
      <c r="AB26" s="216"/>
      <c r="AC26" s="216"/>
      <c r="AD26" s="216"/>
      <c r="AE26" s="16"/>
      <c r="AF26" s="16"/>
      <c r="AG26" s="25"/>
      <c r="AH26" s="190"/>
      <c r="AI26" s="190"/>
      <c r="AJ26" s="16"/>
      <c r="AK26" s="26"/>
      <c r="AL26" s="26"/>
      <c r="AM26" s="216"/>
      <c r="AN26" s="216"/>
      <c r="AO26" s="216"/>
      <c r="AP26" s="216"/>
      <c r="AQ26" s="216"/>
      <c r="AR26" s="3"/>
      <c r="AS26" s="4"/>
      <c r="AT26" s="9"/>
      <c r="AU26" s="9"/>
      <c r="AV26" s="4"/>
    </row>
    <row r="27" spans="1:48" ht="10" customHeight="1">
      <c r="A27" s="60"/>
      <c r="B27" s="60"/>
      <c r="C27" s="60"/>
      <c r="D27" s="60"/>
      <c r="E27" s="60"/>
      <c r="F27" s="16"/>
      <c r="G27" s="16"/>
      <c r="H27" s="25"/>
      <c r="I27" s="25"/>
      <c r="J27" s="25"/>
      <c r="K27" s="16"/>
      <c r="L27" s="26"/>
      <c r="M27" s="26"/>
      <c r="N27" s="60"/>
      <c r="O27" s="60"/>
      <c r="P27" s="60"/>
      <c r="Q27" s="60"/>
      <c r="R27" s="60"/>
      <c r="S27" s="16"/>
      <c r="T27" s="16"/>
      <c r="U27" s="16"/>
      <c r="V27" s="16"/>
      <c r="W27" s="16"/>
      <c r="X27" s="16"/>
      <c r="Y27" s="16"/>
      <c r="Z27" s="60"/>
      <c r="AA27" s="60"/>
      <c r="AB27" s="60"/>
      <c r="AC27" s="60"/>
      <c r="AD27" s="60"/>
      <c r="AE27" s="16"/>
      <c r="AF27" s="16"/>
      <c r="AG27" s="25"/>
      <c r="AH27" s="25"/>
      <c r="AI27" s="25"/>
      <c r="AJ27" s="16"/>
      <c r="AK27" s="26"/>
      <c r="AL27" s="26"/>
      <c r="AM27" s="60"/>
      <c r="AN27" s="60"/>
      <c r="AO27" s="60"/>
      <c r="AP27" s="60"/>
      <c r="AQ27" s="60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1"/>
      <c r="O28" s="31"/>
      <c r="P28" s="16"/>
      <c r="Q28" s="16"/>
      <c r="R28" s="33"/>
      <c r="S28" s="31"/>
      <c r="T28" s="31"/>
      <c r="U28" s="31"/>
      <c r="V28" s="16"/>
      <c r="W28" s="16"/>
      <c r="X28" s="11"/>
      <c r="Y28" s="11"/>
      <c r="Z28" s="16"/>
      <c r="AA28" s="16"/>
      <c r="AB28" s="31"/>
      <c r="AC28" s="31"/>
      <c r="AD28" s="31"/>
      <c r="AE28" s="31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6"/>
      <c r="W29" s="16"/>
      <c r="X29" s="11"/>
      <c r="Y29" s="11"/>
      <c r="Z29" s="16"/>
      <c r="AA29" s="16"/>
      <c r="AB29" s="31"/>
      <c r="AC29" s="31"/>
      <c r="AD29" s="31"/>
      <c r="AE29" s="31"/>
      <c r="AL29" s="9"/>
      <c r="AM29" s="9"/>
      <c r="AP29" s="4"/>
      <c r="AQ29" s="303" t="s">
        <v>15</v>
      </c>
      <c r="AR29" s="304"/>
      <c r="AS29" s="304"/>
      <c r="AT29" s="305"/>
      <c r="AU29" s="9"/>
      <c r="AV29" s="4"/>
    </row>
    <row r="30" spans="1:48" ht="10" customHeight="1" thickBot="1">
      <c r="A30" s="16"/>
      <c r="B30" s="16"/>
      <c r="C30" s="16"/>
      <c r="D30" s="16"/>
      <c r="E30" s="16"/>
      <c r="F30" s="16"/>
      <c r="G30" s="16"/>
      <c r="H30" s="25"/>
      <c r="I30" s="25"/>
      <c r="J30" s="16"/>
      <c r="K30" s="16"/>
      <c r="L30" s="26"/>
      <c r="M30" s="26"/>
      <c r="N30" s="31"/>
      <c r="O30" s="31"/>
      <c r="P30" s="31"/>
      <c r="Q30" s="31"/>
      <c r="R30" s="3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306"/>
      <c r="AR30" s="307"/>
      <c r="AS30" s="307"/>
      <c r="AT30" s="308"/>
      <c r="AU30" s="9"/>
    </row>
    <row r="31" spans="1:48" ht="21" customHeight="1">
      <c r="A31" s="320" t="s">
        <v>10</v>
      </c>
      <c r="B31" s="301"/>
      <c r="C31" s="301"/>
      <c r="D31" s="301"/>
      <c r="E31" s="301"/>
      <c r="F31" s="323" t="s">
        <v>5</v>
      </c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5"/>
      <c r="AQ31" s="309"/>
      <c r="AR31" s="310"/>
      <c r="AS31" s="310"/>
      <c r="AT31" s="311"/>
      <c r="AV31" s="10"/>
    </row>
    <row r="32" spans="1:48" ht="21" customHeight="1">
      <c r="A32" s="321" t="s">
        <v>13</v>
      </c>
      <c r="B32" s="288"/>
      <c r="C32" s="288"/>
      <c r="D32" s="288"/>
      <c r="E32" s="288"/>
      <c r="F32" s="326" t="s">
        <v>8</v>
      </c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8"/>
      <c r="AQ32" s="312"/>
      <c r="AR32" s="213"/>
      <c r="AS32" s="213"/>
      <c r="AT32" s="313"/>
      <c r="AU32" s="10"/>
      <c r="AV32" s="10"/>
    </row>
    <row r="33" spans="1:47" ht="21" customHeight="1" thickBot="1">
      <c r="A33" s="322" t="s">
        <v>184</v>
      </c>
      <c r="B33" s="286"/>
      <c r="C33" s="286"/>
      <c r="D33" s="286"/>
      <c r="E33" s="286"/>
      <c r="F33" s="329" t="s">
        <v>185</v>
      </c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1"/>
      <c r="AQ33" s="312"/>
      <c r="AR33" s="213"/>
      <c r="AS33" s="213"/>
      <c r="AT33" s="313"/>
      <c r="AU33" s="10"/>
    </row>
    <row r="34" spans="1:47" ht="21" customHeight="1" thickBot="1">
      <c r="A34" s="179" t="s">
        <v>3</v>
      </c>
      <c r="B34" s="332" t="s">
        <v>4</v>
      </c>
      <c r="C34" s="333"/>
      <c r="D34" s="333"/>
      <c r="E34" s="333"/>
      <c r="F34" s="292"/>
      <c r="G34" s="333"/>
      <c r="H34" s="333"/>
      <c r="I34" s="334"/>
      <c r="J34" s="333" t="s">
        <v>20</v>
      </c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292" t="s">
        <v>21</v>
      </c>
      <c r="V34" s="333"/>
      <c r="W34" s="333"/>
      <c r="X34" s="333"/>
      <c r="Y34" s="333"/>
      <c r="Z34" s="333"/>
      <c r="AA34" s="333"/>
      <c r="AB34" s="333"/>
      <c r="AC34" s="333"/>
      <c r="AD34" s="333"/>
      <c r="AE34" s="334"/>
      <c r="AF34" s="292" t="s">
        <v>22</v>
      </c>
      <c r="AG34" s="333"/>
      <c r="AH34" s="333"/>
      <c r="AI34" s="333"/>
      <c r="AJ34" s="333"/>
      <c r="AK34" s="333"/>
      <c r="AL34" s="333"/>
      <c r="AM34" s="333"/>
      <c r="AN34" s="333"/>
      <c r="AO34" s="333"/>
      <c r="AP34" s="334"/>
      <c r="AQ34" s="314"/>
      <c r="AR34" s="315"/>
      <c r="AS34" s="315"/>
      <c r="AT34" s="316"/>
    </row>
    <row r="35" spans="1:47" ht="21" customHeight="1">
      <c r="A35" s="290">
        <v>1</v>
      </c>
      <c r="B35" s="293" t="s">
        <v>186</v>
      </c>
      <c r="C35" s="294"/>
      <c r="D35" s="294"/>
      <c r="E35" s="295"/>
      <c r="F35" s="301" t="s">
        <v>1</v>
      </c>
      <c r="G35" s="301"/>
      <c r="H35" s="301"/>
      <c r="I35" s="302"/>
      <c r="J35" s="248" t="str">
        <f>Z5</f>
        <v>あ３位</v>
      </c>
      <c r="K35" s="248"/>
      <c r="L35" s="248"/>
      <c r="M35" s="248"/>
      <c r="N35" s="249"/>
      <c r="O35" s="65" t="s">
        <v>6</v>
      </c>
      <c r="P35" s="250" t="str">
        <f>Z13</f>
        <v>い３位</v>
      </c>
      <c r="Q35" s="248"/>
      <c r="R35" s="248"/>
      <c r="S35" s="248"/>
      <c r="T35" s="248"/>
      <c r="U35" s="258" t="str">
        <f>Z17</f>
        <v>ケ３位</v>
      </c>
      <c r="V35" s="259"/>
      <c r="W35" s="259"/>
      <c r="X35" s="259"/>
      <c r="Y35" s="260"/>
      <c r="Z35" s="65" t="s">
        <v>6</v>
      </c>
      <c r="AA35" s="261" t="str">
        <f>Z25</f>
        <v>コ３位</v>
      </c>
      <c r="AB35" s="259"/>
      <c r="AC35" s="259"/>
      <c r="AD35" s="259"/>
      <c r="AE35" s="262"/>
      <c r="AF35" s="247" t="str">
        <f>AM13</f>
        <v>あ４位</v>
      </c>
      <c r="AG35" s="248"/>
      <c r="AH35" s="248"/>
      <c r="AI35" s="248"/>
      <c r="AJ35" s="249"/>
      <c r="AK35" s="65" t="s">
        <v>6</v>
      </c>
      <c r="AL35" s="250" t="str">
        <f>AM5</f>
        <v>い４位</v>
      </c>
      <c r="AM35" s="248"/>
      <c r="AN35" s="248"/>
      <c r="AO35" s="248"/>
      <c r="AP35" s="251"/>
      <c r="AQ35" s="233"/>
      <c r="AR35" s="234"/>
      <c r="AS35" s="234"/>
      <c r="AT35" s="235"/>
    </row>
    <row r="36" spans="1:47" ht="21" customHeight="1">
      <c r="A36" s="291"/>
      <c r="B36" s="296"/>
      <c r="C36" s="215"/>
      <c r="D36" s="215"/>
      <c r="E36" s="297"/>
      <c r="F36" s="288" t="s">
        <v>2</v>
      </c>
      <c r="G36" s="288"/>
      <c r="H36" s="288"/>
      <c r="I36" s="289"/>
      <c r="J36" s="253" t="str">
        <f>J38</f>
        <v>ケ１位</v>
      </c>
      <c r="K36" s="253"/>
      <c r="L36" s="253"/>
      <c r="M36" s="253"/>
      <c r="N36" s="253"/>
      <c r="O36" s="66" t="s">
        <v>0</v>
      </c>
      <c r="P36" s="253" t="str">
        <f>P38</f>
        <v>コ２位</v>
      </c>
      <c r="Q36" s="253"/>
      <c r="R36" s="253"/>
      <c r="S36" s="253"/>
      <c r="T36" s="253"/>
      <c r="U36" s="252" t="str">
        <f>U38</f>
        <v>ケ２位</v>
      </c>
      <c r="V36" s="253"/>
      <c r="W36" s="253"/>
      <c r="X36" s="253"/>
      <c r="Y36" s="253"/>
      <c r="Z36" s="66" t="s">
        <v>0</v>
      </c>
      <c r="AA36" s="253" t="str">
        <f>AA38</f>
        <v>コ１位</v>
      </c>
      <c r="AB36" s="253"/>
      <c r="AC36" s="253"/>
      <c r="AD36" s="253"/>
      <c r="AE36" s="254"/>
      <c r="AF36" s="252" t="str">
        <f>AF38</f>
        <v>ケ４位</v>
      </c>
      <c r="AG36" s="253"/>
      <c r="AH36" s="253"/>
      <c r="AI36" s="253"/>
      <c r="AJ36" s="253"/>
      <c r="AK36" s="66" t="s">
        <v>0</v>
      </c>
      <c r="AL36" s="253" t="str">
        <f>AL38</f>
        <v>コ４位</v>
      </c>
      <c r="AM36" s="253"/>
      <c r="AN36" s="253"/>
      <c r="AO36" s="253"/>
      <c r="AP36" s="254"/>
      <c r="AQ36" s="236"/>
      <c r="AR36" s="214"/>
      <c r="AS36" s="214"/>
      <c r="AT36" s="237"/>
    </row>
    <row r="37" spans="1:47" ht="21" customHeight="1" thickBot="1">
      <c r="A37" s="292"/>
      <c r="B37" s="298"/>
      <c r="C37" s="299"/>
      <c r="D37" s="299"/>
      <c r="E37" s="300"/>
      <c r="F37" s="286" t="s">
        <v>7</v>
      </c>
      <c r="G37" s="286"/>
      <c r="H37" s="286"/>
      <c r="I37" s="287"/>
      <c r="J37" s="256" t="str">
        <f>J36</f>
        <v>ケ１位</v>
      </c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5" t="str">
        <f>U36</f>
        <v>ケ２位</v>
      </c>
      <c r="V37" s="256"/>
      <c r="W37" s="256"/>
      <c r="X37" s="256"/>
      <c r="Y37" s="256"/>
      <c r="Z37" s="256"/>
      <c r="AA37" s="256"/>
      <c r="AB37" s="256"/>
      <c r="AC37" s="256"/>
      <c r="AD37" s="256"/>
      <c r="AE37" s="257"/>
      <c r="AF37" s="255" t="str">
        <f>AF36</f>
        <v>ケ４位</v>
      </c>
      <c r="AG37" s="256"/>
      <c r="AH37" s="256"/>
      <c r="AI37" s="256"/>
      <c r="AJ37" s="256"/>
      <c r="AK37" s="256"/>
      <c r="AL37" s="256"/>
      <c r="AM37" s="256"/>
      <c r="AN37" s="256"/>
      <c r="AO37" s="256"/>
      <c r="AP37" s="257"/>
      <c r="AQ37" s="238"/>
      <c r="AR37" s="239"/>
      <c r="AS37" s="239"/>
      <c r="AT37" s="240"/>
    </row>
    <row r="38" spans="1:47" ht="21" customHeight="1">
      <c r="A38" s="290">
        <v>2</v>
      </c>
      <c r="B38" s="293" t="s">
        <v>187</v>
      </c>
      <c r="C38" s="294"/>
      <c r="D38" s="294"/>
      <c r="E38" s="295"/>
      <c r="F38" s="301" t="s">
        <v>1</v>
      </c>
      <c r="G38" s="301"/>
      <c r="H38" s="301"/>
      <c r="I38" s="302"/>
      <c r="J38" s="259" t="str">
        <f>B22</f>
        <v>ケ１位</v>
      </c>
      <c r="K38" s="259"/>
      <c r="L38" s="259"/>
      <c r="M38" s="259"/>
      <c r="N38" s="260"/>
      <c r="O38" s="65" t="s">
        <v>6</v>
      </c>
      <c r="P38" s="261" t="str">
        <f>G22</f>
        <v>コ２位</v>
      </c>
      <c r="Q38" s="259"/>
      <c r="R38" s="259"/>
      <c r="S38" s="259"/>
      <c r="T38" s="259"/>
      <c r="U38" s="258" t="str">
        <f>K22</f>
        <v>ケ２位</v>
      </c>
      <c r="V38" s="259"/>
      <c r="W38" s="259"/>
      <c r="X38" s="259"/>
      <c r="Y38" s="260"/>
      <c r="Z38" s="65" t="s">
        <v>6</v>
      </c>
      <c r="AA38" s="261" t="str">
        <f>P22</f>
        <v>コ１位</v>
      </c>
      <c r="AB38" s="259"/>
      <c r="AC38" s="259"/>
      <c r="AD38" s="259"/>
      <c r="AE38" s="262"/>
      <c r="AF38" s="258" t="str">
        <f>AM25</f>
        <v>ケ４位</v>
      </c>
      <c r="AG38" s="259"/>
      <c r="AH38" s="259"/>
      <c r="AI38" s="259"/>
      <c r="AJ38" s="260"/>
      <c r="AK38" s="65" t="s">
        <v>6</v>
      </c>
      <c r="AL38" s="261" t="str">
        <f>AM17</f>
        <v>コ４位</v>
      </c>
      <c r="AM38" s="259"/>
      <c r="AN38" s="259"/>
      <c r="AO38" s="259"/>
      <c r="AP38" s="262"/>
      <c r="AQ38" s="233"/>
      <c r="AR38" s="234"/>
      <c r="AS38" s="234"/>
      <c r="AT38" s="235"/>
    </row>
    <row r="39" spans="1:47" ht="21" customHeight="1">
      <c r="A39" s="291"/>
      <c r="B39" s="296"/>
      <c r="C39" s="215"/>
      <c r="D39" s="215"/>
      <c r="E39" s="297"/>
      <c r="F39" s="288" t="s">
        <v>2</v>
      </c>
      <c r="G39" s="288"/>
      <c r="H39" s="288"/>
      <c r="I39" s="289"/>
      <c r="J39" s="264" t="str">
        <f>J41</f>
        <v>あ１位</v>
      </c>
      <c r="K39" s="264"/>
      <c r="L39" s="264"/>
      <c r="M39" s="264"/>
      <c r="N39" s="264"/>
      <c r="O39" s="66" t="s">
        <v>0</v>
      </c>
      <c r="P39" s="264" t="str">
        <f>P41</f>
        <v>い２位</v>
      </c>
      <c r="Q39" s="264"/>
      <c r="R39" s="264"/>
      <c r="S39" s="264"/>
      <c r="T39" s="264"/>
      <c r="U39" s="263" t="str">
        <f>U41</f>
        <v>あ２位</v>
      </c>
      <c r="V39" s="264"/>
      <c r="W39" s="264"/>
      <c r="X39" s="264"/>
      <c r="Y39" s="264"/>
      <c r="Z39" s="66" t="s">
        <v>0</v>
      </c>
      <c r="AA39" s="264" t="str">
        <f>AA41</f>
        <v>い１位</v>
      </c>
      <c r="AB39" s="264"/>
      <c r="AC39" s="264"/>
      <c r="AD39" s="264"/>
      <c r="AE39" s="274"/>
      <c r="AF39" s="263" t="str">
        <f>AF41</f>
        <v>い３位</v>
      </c>
      <c r="AG39" s="264"/>
      <c r="AH39" s="264"/>
      <c r="AI39" s="264"/>
      <c r="AJ39" s="264"/>
      <c r="AK39" s="66" t="s">
        <v>0</v>
      </c>
      <c r="AL39" s="264" t="str">
        <f>AL41</f>
        <v>あ４位</v>
      </c>
      <c r="AM39" s="264"/>
      <c r="AN39" s="264"/>
      <c r="AO39" s="264"/>
      <c r="AP39" s="274"/>
      <c r="AQ39" s="236"/>
      <c r="AR39" s="214"/>
      <c r="AS39" s="214"/>
      <c r="AT39" s="237"/>
    </row>
    <row r="40" spans="1:47" ht="21" customHeight="1" thickBot="1">
      <c r="A40" s="292"/>
      <c r="B40" s="298"/>
      <c r="C40" s="299"/>
      <c r="D40" s="299"/>
      <c r="E40" s="300"/>
      <c r="F40" s="286" t="s">
        <v>7</v>
      </c>
      <c r="G40" s="286"/>
      <c r="H40" s="286"/>
      <c r="I40" s="287"/>
      <c r="J40" s="245" t="str">
        <f>J39</f>
        <v>あ１位</v>
      </c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4" t="str">
        <f>U39</f>
        <v>あ２位</v>
      </c>
      <c r="V40" s="245"/>
      <c r="W40" s="245"/>
      <c r="X40" s="245"/>
      <c r="Y40" s="245"/>
      <c r="Z40" s="245"/>
      <c r="AA40" s="245"/>
      <c r="AB40" s="245"/>
      <c r="AC40" s="245"/>
      <c r="AD40" s="245"/>
      <c r="AE40" s="246"/>
      <c r="AF40" s="244" t="str">
        <f>AF39</f>
        <v>い３位</v>
      </c>
      <c r="AG40" s="245"/>
      <c r="AH40" s="245"/>
      <c r="AI40" s="245"/>
      <c r="AJ40" s="245"/>
      <c r="AK40" s="245"/>
      <c r="AL40" s="245"/>
      <c r="AM40" s="245"/>
      <c r="AN40" s="245"/>
      <c r="AO40" s="245"/>
      <c r="AP40" s="246"/>
      <c r="AQ40" s="238"/>
      <c r="AR40" s="239"/>
      <c r="AS40" s="239"/>
      <c r="AT40" s="240"/>
    </row>
    <row r="41" spans="1:47" ht="21" customHeight="1">
      <c r="A41" s="290">
        <v>3</v>
      </c>
      <c r="B41" s="293" t="s">
        <v>188</v>
      </c>
      <c r="C41" s="294"/>
      <c r="D41" s="294"/>
      <c r="E41" s="295"/>
      <c r="F41" s="301" t="s">
        <v>1</v>
      </c>
      <c r="G41" s="301"/>
      <c r="H41" s="301"/>
      <c r="I41" s="302"/>
      <c r="J41" s="248" t="str">
        <f>B10</f>
        <v>あ１位</v>
      </c>
      <c r="K41" s="248"/>
      <c r="L41" s="248"/>
      <c r="M41" s="248"/>
      <c r="N41" s="249"/>
      <c r="O41" s="65" t="s">
        <v>6</v>
      </c>
      <c r="P41" s="250" t="str">
        <f>G10</f>
        <v>い２位</v>
      </c>
      <c r="Q41" s="248"/>
      <c r="R41" s="248"/>
      <c r="S41" s="248"/>
      <c r="T41" s="248"/>
      <c r="U41" s="247" t="str">
        <f>K10</f>
        <v>あ２位</v>
      </c>
      <c r="V41" s="248"/>
      <c r="W41" s="248"/>
      <c r="X41" s="248"/>
      <c r="Y41" s="249"/>
      <c r="Z41" s="65" t="s">
        <v>6</v>
      </c>
      <c r="AA41" s="250" t="str">
        <f>P10</f>
        <v>い１位</v>
      </c>
      <c r="AB41" s="248"/>
      <c r="AC41" s="248"/>
      <c r="AD41" s="248"/>
      <c r="AE41" s="251"/>
      <c r="AF41" s="247" t="str">
        <f>Z13</f>
        <v>い３位</v>
      </c>
      <c r="AG41" s="248"/>
      <c r="AH41" s="248"/>
      <c r="AI41" s="248"/>
      <c r="AJ41" s="249"/>
      <c r="AK41" s="65" t="s">
        <v>6</v>
      </c>
      <c r="AL41" s="250" t="str">
        <f>AM13</f>
        <v>あ４位</v>
      </c>
      <c r="AM41" s="248"/>
      <c r="AN41" s="248"/>
      <c r="AO41" s="248"/>
      <c r="AP41" s="251"/>
      <c r="AQ41" s="48"/>
      <c r="AT41" s="49"/>
    </row>
    <row r="42" spans="1:47" ht="21" customHeight="1">
      <c r="A42" s="291"/>
      <c r="B42" s="296"/>
      <c r="C42" s="215"/>
      <c r="D42" s="215"/>
      <c r="E42" s="297"/>
      <c r="F42" s="288" t="s">
        <v>2</v>
      </c>
      <c r="G42" s="288"/>
      <c r="H42" s="288"/>
      <c r="I42" s="289"/>
      <c r="J42" s="253" t="str">
        <f>J46</f>
        <v>コ４位</v>
      </c>
      <c r="K42" s="253"/>
      <c r="L42" s="253"/>
      <c r="M42" s="253"/>
      <c r="N42" s="253"/>
      <c r="O42" s="66" t="s">
        <v>0</v>
      </c>
      <c r="P42" s="253" t="str">
        <f>P46</f>
        <v>ケ３位</v>
      </c>
      <c r="Q42" s="253"/>
      <c r="R42" s="253"/>
      <c r="S42" s="253"/>
      <c r="T42" s="253"/>
      <c r="U42" s="263" t="str">
        <f>U46</f>
        <v>い４位</v>
      </c>
      <c r="V42" s="264"/>
      <c r="W42" s="264"/>
      <c r="X42" s="264"/>
      <c r="Y42" s="264"/>
      <c r="Z42" s="66" t="s">
        <v>0</v>
      </c>
      <c r="AA42" s="264" t="str">
        <f>AA46</f>
        <v>あ３位</v>
      </c>
      <c r="AB42" s="264"/>
      <c r="AC42" s="264"/>
      <c r="AD42" s="264"/>
      <c r="AE42" s="274"/>
      <c r="AF42" s="252" t="str">
        <f>AF46</f>
        <v>コ３位</v>
      </c>
      <c r="AG42" s="253"/>
      <c r="AH42" s="253"/>
      <c r="AI42" s="253"/>
      <c r="AJ42" s="253"/>
      <c r="AK42" s="66" t="s">
        <v>0</v>
      </c>
      <c r="AL42" s="253" t="str">
        <f>AL46</f>
        <v>ケ４位</v>
      </c>
      <c r="AM42" s="253"/>
      <c r="AN42" s="253"/>
      <c r="AO42" s="253"/>
      <c r="AP42" s="254"/>
      <c r="AQ42" s="48"/>
      <c r="AT42" s="49"/>
    </row>
    <row r="43" spans="1:47" ht="21" customHeight="1" thickBot="1">
      <c r="A43" s="292"/>
      <c r="B43" s="298"/>
      <c r="C43" s="299"/>
      <c r="D43" s="299"/>
      <c r="E43" s="300"/>
      <c r="F43" s="286" t="s">
        <v>7</v>
      </c>
      <c r="G43" s="286"/>
      <c r="H43" s="286"/>
      <c r="I43" s="287"/>
      <c r="J43" s="256" t="str">
        <f>J42</f>
        <v>コ４位</v>
      </c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44" t="str">
        <f>U42</f>
        <v>い４位</v>
      </c>
      <c r="V43" s="245"/>
      <c r="W43" s="245"/>
      <c r="X43" s="245"/>
      <c r="Y43" s="245"/>
      <c r="Z43" s="245"/>
      <c r="AA43" s="245"/>
      <c r="AB43" s="245"/>
      <c r="AC43" s="245"/>
      <c r="AD43" s="245"/>
      <c r="AE43" s="246"/>
      <c r="AF43" s="255" t="str">
        <f>AF42</f>
        <v>コ３位</v>
      </c>
      <c r="AG43" s="256"/>
      <c r="AH43" s="256"/>
      <c r="AI43" s="256"/>
      <c r="AJ43" s="256"/>
      <c r="AK43" s="256"/>
      <c r="AL43" s="256"/>
      <c r="AM43" s="256"/>
      <c r="AN43" s="256"/>
      <c r="AO43" s="256"/>
      <c r="AP43" s="257"/>
      <c r="AQ43" s="48"/>
      <c r="AT43" s="49"/>
    </row>
    <row r="44" spans="1:47" ht="21" customHeight="1">
      <c r="A44" s="167"/>
      <c r="B44" s="293" t="s">
        <v>189</v>
      </c>
      <c r="C44" s="294"/>
      <c r="D44" s="294"/>
      <c r="E44" s="295"/>
      <c r="F44" s="174"/>
      <c r="G44" s="174"/>
      <c r="H44" s="174"/>
      <c r="I44" s="175"/>
      <c r="J44" s="280" t="s">
        <v>183</v>
      </c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2"/>
      <c r="AQ44" s="48"/>
      <c r="AT44" s="49"/>
    </row>
    <row r="45" spans="1:47" ht="21" customHeight="1" thickBot="1">
      <c r="A45" s="169"/>
      <c r="B45" s="298"/>
      <c r="C45" s="299"/>
      <c r="D45" s="299"/>
      <c r="E45" s="300"/>
      <c r="F45" s="172"/>
      <c r="G45" s="172"/>
      <c r="H45" s="172"/>
      <c r="I45" s="173"/>
      <c r="J45" s="283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5"/>
      <c r="AQ45" s="48"/>
      <c r="AT45" s="49"/>
    </row>
    <row r="46" spans="1:47" ht="21" customHeight="1">
      <c r="A46" s="291">
        <v>4</v>
      </c>
      <c r="B46" s="296" t="s">
        <v>190</v>
      </c>
      <c r="C46" s="215"/>
      <c r="D46" s="215"/>
      <c r="E46" s="297"/>
      <c r="F46" s="335" t="s">
        <v>1</v>
      </c>
      <c r="G46" s="335"/>
      <c r="H46" s="335"/>
      <c r="I46" s="336"/>
      <c r="J46" s="276" t="str">
        <f>AM17</f>
        <v>コ４位</v>
      </c>
      <c r="K46" s="276"/>
      <c r="L46" s="276"/>
      <c r="M46" s="276"/>
      <c r="N46" s="277"/>
      <c r="O46" s="67" t="s">
        <v>14</v>
      </c>
      <c r="P46" s="278" t="str">
        <f>Z17</f>
        <v>ケ３位</v>
      </c>
      <c r="Q46" s="276"/>
      <c r="R46" s="276"/>
      <c r="S46" s="276"/>
      <c r="T46" s="276"/>
      <c r="U46" s="337" t="str">
        <f>AM5</f>
        <v>い４位</v>
      </c>
      <c r="V46" s="338"/>
      <c r="W46" s="338"/>
      <c r="X46" s="338"/>
      <c r="Y46" s="339"/>
      <c r="Z46" s="67" t="s">
        <v>6</v>
      </c>
      <c r="AA46" s="343" t="str">
        <f>Z5</f>
        <v>あ３位</v>
      </c>
      <c r="AB46" s="338"/>
      <c r="AC46" s="338"/>
      <c r="AD46" s="338"/>
      <c r="AE46" s="344"/>
      <c r="AF46" s="275" t="str">
        <f>Z25</f>
        <v>コ３位</v>
      </c>
      <c r="AG46" s="276"/>
      <c r="AH46" s="276"/>
      <c r="AI46" s="276"/>
      <c r="AJ46" s="277"/>
      <c r="AK46" s="67" t="s">
        <v>6</v>
      </c>
      <c r="AL46" s="278" t="str">
        <f>AM25</f>
        <v>ケ４位</v>
      </c>
      <c r="AM46" s="276"/>
      <c r="AN46" s="276"/>
      <c r="AO46" s="276"/>
      <c r="AP46" s="279"/>
      <c r="AQ46" s="48"/>
      <c r="AT46" s="49"/>
    </row>
    <row r="47" spans="1:47" ht="21" customHeight="1">
      <c r="A47" s="291"/>
      <c r="B47" s="296"/>
      <c r="C47" s="215"/>
      <c r="D47" s="215"/>
      <c r="E47" s="297"/>
      <c r="F47" s="288" t="s">
        <v>2</v>
      </c>
      <c r="G47" s="288"/>
      <c r="H47" s="288"/>
      <c r="I47" s="289"/>
      <c r="J47" s="253" t="str">
        <f>J49</f>
        <v>A２の勝ち</v>
      </c>
      <c r="K47" s="253"/>
      <c r="L47" s="253"/>
      <c r="M47" s="253"/>
      <c r="N47" s="253"/>
      <c r="O47" s="66" t="s">
        <v>0</v>
      </c>
      <c r="P47" s="253" t="str">
        <f>P49</f>
        <v>B２の勝ち</v>
      </c>
      <c r="Q47" s="253"/>
      <c r="R47" s="253"/>
      <c r="S47" s="253"/>
      <c r="T47" s="253"/>
      <c r="U47" s="252" t="str">
        <f>U49</f>
        <v>A２の負け</v>
      </c>
      <c r="V47" s="253"/>
      <c r="W47" s="253"/>
      <c r="X47" s="253"/>
      <c r="Y47" s="253"/>
      <c r="Z47" s="66" t="s">
        <v>0</v>
      </c>
      <c r="AA47" s="253" t="str">
        <f>AA49</f>
        <v>B２の負け</v>
      </c>
      <c r="AB47" s="253"/>
      <c r="AC47" s="253"/>
      <c r="AD47" s="253"/>
      <c r="AE47" s="254"/>
      <c r="AF47" s="263" t="str">
        <f>U52</f>
        <v>A３の負け</v>
      </c>
      <c r="AG47" s="264"/>
      <c r="AH47" s="264"/>
      <c r="AI47" s="264"/>
      <c r="AJ47" s="264"/>
      <c r="AK47" s="66" t="s">
        <v>0</v>
      </c>
      <c r="AL47" s="264" t="str">
        <f>AA52</f>
        <v>B３の負け</v>
      </c>
      <c r="AM47" s="264"/>
      <c r="AN47" s="264"/>
      <c r="AO47" s="264"/>
      <c r="AP47" s="274"/>
      <c r="AQ47" s="48"/>
      <c r="AT47" s="49"/>
    </row>
    <row r="48" spans="1:47" ht="21" customHeight="1" thickBot="1">
      <c r="A48" s="291"/>
      <c r="B48" s="296"/>
      <c r="C48" s="215"/>
      <c r="D48" s="215"/>
      <c r="E48" s="297"/>
      <c r="F48" s="340" t="s">
        <v>7</v>
      </c>
      <c r="G48" s="340"/>
      <c r="H48" s="340"/>
      <c r="I48" s="341"/>
      <c r="J48" s="342" t="str">
        <f>P10</f>
        <v>い１位</v>
      </c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271" t="str">
        <f>P22</f>
        <v>コ１位</v>
      </c>
      <c r="V48" s="272"/>
      <c r="W48" s="272"/>
      <c r="X48" s="272"/>
      <c r="Y48" s="272"/>
      <c r="Z48" s="272"/>
      <c r="AA48" s="272"/>
      <c r="AB48" s="272"/>
      <c r="AC48" s="272"/>
      <c r="AD48" s="272"/>
      <c r="AE48" s="273"/>
      <c r="AF48" s="271" t="str">
        <f>G22</f>
        <v>コ２位</v>
      </c>
      <c r="AG48" s="272"/>
      <c r="AH48" s="272"/>
      <c r="AI48" s="272"/>
      <c r="AJ48" s="272"/>
      <c r="AK48" s="272"/>
      <c r="AL48" s="272"/>
      <c r="AM48" s="272"/>
      <c r="AN48" s="272"/>
      <c r="AO48" s="272"/>
      <c r="AP48" s="273"/>
      <c r="AQ48" s="48"/>
      <c r="AT48" s="49"/>
    </row>
    <row r="49" spans="1:65" ht="21" customHeight="1">
      <c r="A49" s="290">
        <v>5</v>
      </c>
      <c r="B49" s="293" t="s">
        <v>191</v>
      </c>
      <c r="C49" s="294"/>
      <c r="D49" s="294"/>
      <c r="E49" s="295"/>
      <c r="F49" s="301" t="s">
        <v>1</v>
      </c>
      <c r="G49" s="301"/>
      <c r="H49" s="301"/>
      <c r="I49" s="302"/>
      <c r="J49" s="258" t="s">
        <v>74</v>
      </c>
      <c r="K49" s="259"/>
      <c r="L49" s="259"/>
      <c r="M49" s="259"/>
      <c r="N49" s="260"/>
      <c r="O49" s="65" t="s">
        <v>6</v>
      </c>
      <c r="P49" s="261" t="s">
        <v>75</v>
      </c>
      <c r="Q49" s="259"/>
      <c r="R49" s="259"/>
      <c r="S49" s="259"/>
      <c r="T49" s="262"/>
      <c r="U49" s="258" t="s">
        <v>78</v>
      </c>
      <c r="V49" s="259"/>
      <c r="W49" s="259"/>
      <c r="X49" s="259"/>
      <c r="Y49" s="260"/>
      <c r="Z49" s="65" t="s">
        <v>6</v>
      </c>
      <c r="AA49" s="261" t="s">
        <v>81</v>
      </c>
      <c r="AB49" s="259"/>
      <c r="AC49" s="259"/>
      <c r="AD49" s="259"/>
      <c r="AE49" s="262"/>
      <c r="AF49" s="258"/>
      <c r="AG49" s="259"/>
      <c r="AH49" s="259"/>
      <c r="AI49" s="259"/>
      <c r="AJ49" s="260"/>
      <c r="AK49" s="65"/>
      <c r="AL49" s="261"/>
      <c r="AM49" s="259"/>
      <c r="AN49" s="259"/>
      <c r="AO49" s="259"/>
      <c r="AP49" s="262"/>
      <c r="AQ49" s="48"/>
      <c r="AT49" s="49"/>
    </row>
    <row r="50" spans="1:65" ht="21" customHeight="1">
      <c r="A50" s="291"/>
      <c r="B50" s="296"/>
      <c r="C50" s="215"/>
      <c r="D50" s="215"/>
      <c r="E50" s="297"/>
      <c r="F50" s="288" t="s">
        <v>2</v>
      </c>
      <c r="G50" s="288"/>
      <c r="H50" s="288"/>
      <c r="I50" s="289"/>
      <c r="J50" s="263" t="str">
        <f>J52</f>
        <v>A３の勝ち</v>
      </c>
      <c r="K50" s="264"/>
      <c r="L50" s="264"/>
      <c r="M50" s="264"/>
      <c r="N50" s="264"/>
      <c r="O50" s="66" t="s">
        <v>0</v>
      </c>
      <c r="P50" s="264" t="str">
        <f>P52</f>
        <v>B３の勝ち</v>
      </c>
      <c r="Q50" s="264"/>
      <c r="R50" s="264"/>
      <c r="S50" s="264"/>
      <c r="T50" s="274"/>
      <c r="U50" s="263" t="str">
        <f>AF35</f>
        <v>あ４位</v>
      </c>
      <c r="V50" s="264"/>
      <c r="W50" s="264"/>
      <c r="X50" s="264"/>
      <c r="Y50" s="264"/>
      <c r="Z50" s="66" t="s">
        <v>0</v>
      </c>
      <c r="AA50" s="264" t="str">
        <f>AL35</f>
        <v>い４位</v>
      </c>
      <c r="AB50" s="264"/>
      <c r="AC50" s="264"/>
      <c r="AD50" s="264"/>
      <c r="AE50" s="274"/>
      <c r="AF50" s="263"/>
      <c r="AG50" s="264"/>
      <c r="AH50" s="264"/>
      <c r="AI50" s="264"/>
      <c r="AJ50" s="264"/>
      <c r="AK50" s="66"/>
      <c r="AL50" s="264"/>
      <c r="AM50" s="264"/>
      <c r="AN50" s="264"/>
      <c r="AO50" s="264"/>
      <c r="AP50" s="274"/>
      <c r="AQ50" s="48"/>
      <c r="AT50" s="49"/>
    </row>
    <row r="51" spans="1:65" ht="21" customHeight="1" thickBot="1">
      <c r="A51" s="292"/>
      <c r="B51" s="298"/>
      <c r="C51" s="299"/>
      <c r="D51" s="299"/>
      <c r="E51" s="300"/>
      <c r="F51" s="286" t="s">
        <v>7</v>
      </c>
      <c r="G51" s="286"/>
      <c r="H51" s="286"/>
      <c r="I51" s="287"/>
      <c r="J51" s="244" t="str">
        <f>G10</f>
        <v>い２位</v>
      </c>
      <c r="K51" s="245"/>
      <c r="L51" s="245"/>
      <c r="M51" s="245"/>
      <c r="N51" s="245"/>
      <c r="O51" s="245"/>
      <c r="P51" s="245"/>
      <c r="Q51" s="245"/>
      <c r="R51" s="245"/>
      <c r="S51" s="245"/>
      <c r="T51" s="246"/>
      <c r="U51" s="244" t="str">
        <f>U50</f>
        <v>あ４位</v>
      </c>
      <c r="V51" s="245"/>
      <c r="W51" s="245"/>
      <c r="X51" s="245"/>
      <c r="Y51" s="245"/>
      <c r="Z51" s="245"/>
      <c r="AA51" s="245"/>
      <c r="AB51" s="245"/>
      <c r="AC51" s="245"/>
      <c r="AD51" s="245"/>
      <c r="AE51" s="246"/>
      <c r="AF51" s="244"/>
      <c r="AG51" s="245"/>
      <c r="AH51" s="245"/>
      <c r="AI51" s="245"/>
      <c r="AJ51" s="245"/>
      <c r="AK51" s="245"/>
      <c r="AL51" s="245"/>
      <c r="AM51" s="245"/>
      <c r="AN51" s="245"/>
      <c r="AO51" s="245"/>
      <c r="AP51" s="246"/>
      <c r="AQ51" s="48"/>
      <c r="AT51" s="49"/>
    </row>
    <row r="52" spans="1:65" ht="21" customHeight="1">
      <c r="A52" s="290">
        <v>6</v>
      </c>
      <c r="B52" s="293" t="s">
        <v>192</v>
      </c>
      <c r="C52" s="294"/>
      <c r="D52" s="294"/>
      <c r="E52" s="295"/>
      <c r="F52" s="301" t="s">
        <v>1</v>
      </c>
      <c r="G52" s="301"/>
      <c r="H52" s="301"/>
      <c r="I52" s="302"/>
      <c r="J52" s="247" t="s">
        <v>76</v>
      </c>
      <c r="K52" s="248"/>
      <c r="L52" s="248"/>
      <c r="M52" s="248"/>
      <c r="N52" s="249"/>
      <c r="O52" s="65" t="s">
        <v>6</v>
      </c>
      <c r="P52" s="250" t="s">
        <v>77</v>
      </c>
      <c r="Q52" s="248"/>
      <c r="R52" s="248"/>
      <c r="S52" s="248"/>
      <c r="T52" s="251"/>
      <c r="U52" s="247" t="s">
        <v>79</v>
      </c>
      <c r="V52" s="248"/>
      <c r="W52" s="248"/>
      <c r="X52" s="248"/>
      <c r="Y52" s="249"/>
      <c r="Z52" s="65" t="s">
        <v>6</v>
      </c>
      <c r="AA52" s="250" t="s">
        <v>82</v>
      </c>
      <c r="AB52" s="248"/>
      <c r="AC52" s="248"/>
      <c r="AD52" s="248"/>
      <c r="AE52" s="251"/>
      <c r="AF52" s="247"/>
      <c r="AG52" s="248"/>
      <c r="AH52" s="248"/>
      <c r="AI52" s="248"/>
      <c r="AJ52" s="249"/>
      <c r="AK52" s="65"/>
      <c r="AL52" s="250"/>
      <c r="AM52" s="248"/>
      <c r="AN52" s="248"/>
      <c r="AO52" s="248"/>
      <c r="AP52" s="251"/>
      <c r="AQ52" s="48"/>
      <c r="AT52" s="49"/>
    </row>
    <row r="53" spans="1:65" ht="21" customHeight="1">
      <c r="A53" s="291"/>
      <c r="B53" s="296"/>
      <c r="C53" s="215"/>
      <c r="D53" s="215"/>
      <c r="E53" s="297"/>
      <c r="F53" s="288" t="s">
        <v>2</v>
      </c>
      <c r="G53" s="288"/>
      <c r="H53" s="288"/>
      <c r="I53" s="289"/>
      <c r="J53" s="263" t="str">
        <f>J35</f>
        <v>あ３位</v>
      </c>
      <c r="K53" s="264"/>
      <c r="L53" s="264"/>
      <c r="M53" s="264"/>
      <c r="N53" s="264"/>
      <c r="O53" s="66" t="s">
        <v>0</v>
      </c>
      <c r="P53" s="264" t="str">
        <f>P35</f>
        <v>い３位</v>
      </c>
      <c r="Q53" s="264"/>
      <c r="R53" s="264"/>
      <c r="S53" s="264"/>
      <c r="T53" s="274"/>
      <c r="U53" s="252" t="str">
        <f>U35</f>
        <v>ケ３位</v>
      </c>
      <c r="V53" s="253"/>
      <c r="W53" s="253"/>
      <c r="X53" s="253"/>
      <c r="Y53" s="253"/>
      <c r="Z53" s="66" t="s">
        <v>0</v>
      </c>
      <c r="AA53" s="253" t="str">
        <f>AA35</f>
        <v>コ３位</v>
      </c>
      <c r="AB53" s="253"/>
      <c r="AC53" s="253"/>
      <c r="AD53" s="253"/>
      <c r="AE53" s="254"/>
      <c r="AF53" s="263"/>
      <c r="AG53" s="264"/>
      <c r="AH53" s="264"/>
      <c r="AI53" s="264"/>
      <c r="AJ53" s="264"/>
      <c r="AK53" s="66"/>
      <c r="AL53" s="264"/>
      <c r="AM53" s="264"/>
      <c r="AN53" s="264"/>
      <c r="AO53" s="264"/>
      <c r="AP53" s="274"/>
      <c r="AQ53" s="48"/>
      <c r="AT53" s="49"/>
    </row>
    <row r="54" spans="1:65" ht="21" customHeight="1" thickBot="1">
      <c r="A54" s="292"/>
      <c r="B54" s="298"/>
      <c r="C54" s="299"/>
      <c r="D54" s="299"/>
      <c r="E54" s="300"/>
      <c r="F54" s="286" t="s">
        <v>7</v>
      </c>
      <c r="G54" s="286"/>
      <c r="H54" s="286"/>
      <c r="I54" s="287"/>
      <c r="J54" s="244" t="str">
        <f>J53</f>
        <v>あ３位</v>
      </c>
      <c r="K54" s="245"/>
      <c r="L54" s="245"/>
      <c r="M54" s="245"/>
      <c r="N54" s="245"/>
      <c r="O54" s="245"/>
      <c r="P54" s="245"/>
      <c r="Q54" s="245"/>
      <c r="R54" s="245"/>
      <c r="S54" s="245"/>
      <c r="T54" s="246"/>
      <c r="U54" s="255" t="str">
        <f>U53</f>
        <v>ケ３位</v>
      </c>
      <c r="V54" s="256"/>
      <c r="W54" s="256"/>
      <c r="X54" s="256"/>
      <c r="Y54" s="256"/>
      <c r="Z54" s="256"/>
      <c r="AA54" s="256"/>
      <c r="AB54" s="256"/>
      <c r="AC54" s="256"/>
      <c r="AD54" s="256"/>
      <c r="AE54" s="257"/>
      <c r="AF54" s="244"/>
      <c r="AG54" s="245"/>
      <c r="AH54" s="245"/>
      <c r="AI54" s="245"/>
      <c r="AJ54" s="245"/>
      <c r="AK54" s="245"/>
      <c r="AL54" s="245"/>
      <c r="AM54" s="245"/>
      <c r="AN54" s="245"/>
      <c r="AO54" s="245"/>
      <c r="AP54" s="246"/>
      <c r="AQ54" s="50"/>
      <c r="AR54" s="51"/>
      <c r="AS54" s="51"/>
      <c r="AT54" s="52"/>
    </row>
    <row r="60" spans="1:65"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pans="1:65"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</row>
    <row r="62" spans="1:65"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</row>
    <row r="63" spans="1:65">
      <c r="AU63" s="46"/>
    </row>
    <row r="64" spans="1:65">
      <c r="AU64" s="46"/>
    </row>
  </sheetData>
  <mergeCells count="175">
    <mergeCell ref="B44:E45"/>
    <mergeCell ref="AA52:AE52"/>
    <mergeCell ref="F53:I53"/>
    <mergeCell ref="J53:N53"/>
    <mergeCell ref="P53:T53"/>
    <mergeCell ref="U53:Y53"/>
    <mergeCell ref="AA53:AE53"/>
    <mergeCell ref="A52:A54"/>
    <mergeCell ref="B52:E54"/>
    <mergeCell ref="F52:I52"/>
    <mergeCell ref="J52:N52"/>
    <mergeCell ref="P52:T52"/>
    <mergeCell ref="U52:Y52"/>
    <mergeCell ref="F54:I54"/>
    <mergeCell ref="J54:T54"/>
    <mergeCell ref="U54:AE54"/>
    <mergeCell ref="AA49:AE49"/>
    <mergeCell ref="F50:I50"/>
    <mergeCell ref="J50:N50"/>
    <mergeCell ref="P50:T50"/>
    <mergeCell ref="U50:Y50"/>
    <mergeCell ref="AA50:AE50"/>
    <mergeCell ref="A49:A51"/>
    <mergeCell ref="B49:E51"/>
    <mergeCell ref="F49:I49"/>
    <mergeCell ref="J49:N49"/>
    <mergeCell ref="P49:T49"/>
    <mergeCell ref="U49:Y49"/>
    <mergeCell ref="F51:I51"/>
    <mergeCell ref="J51:T51"/>
    <mergeCell ref="U51:AE51"/>
    <mergeCell ref="AA46:AE46"/>
    <mergeCell ref="F47:I47"/>
    <mergeCell ref="J47:N47"/>
    <mergeCell ref="P47:T47"/>
    <mergeCell ref="U47:Y47"/>
    <mergeCell ref="AA47:AE47"/>
    <mergeCell ref="A46:A48"/>
    <mergeCell ref="B46:E48"/>
    <mergeCell ref="F46:I46"/>
    <mergeCell ref="J46:N46"/>
    <mergeCell ref="P46:T46"/>
    <mergeCell ref="U46:Y46"/>
    <mergeCell ref="F48:I48"/>
    <mergeCell ref="J48:T48"/>
    <mergeCell ref="U48:AE48"/>
    <mergeCell ref="F34:I34"/>
    <mergeCell ref="J34:T34"/>
    <mergeCell ref="AA41:AE41"/>
    <mergeCell ref="F42:I42"/>
    <mergeCell ref="J42:N42"/>
    <mergeCell ref="P42:T42"/>
    <mergeCell ref="U42:Y42"/>
    <mergeCell ref="AA42:AE42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U36:Y36"/>
    <mergeCell ref="AA36:AE36"/>
    <mergeCell ref="A38:A40"/>
    <mergeCell ref="B38:E40"/>
    <mergeCell ref="F38:I38"/>
    <mergeCell ref="J38:N38"/>
    <mergeCell ref="P38:T38"/>
    <mergeCell ref="AQ29:AT30"/>
    <mergeCell ref="AQ31:AT34"/>
    <mergeCell ref="AQ35:AT37"/>
    <mergeCell ref="AH25:AI26"/>
    <mergeCell ref="B22:E23"/>
    <mergeCell ref="P39:T39"/>
    <mergeCell ref="U39:Y39"/>
    <mergeCell ref="AA39:AE39"/>
    <mergeCell ref="F37:I37"/>
    <mergeCell ref="J37:T37"/>
    <mergeCell ref="U37:AE37"/>
    <mergeCell ref="P22:S23"/>
    <mergeCell ref="I24:L25"/>
    <mergeCell ref="Z25:AD26"/>
    <mergeCell ref="AL39:AP39"/>
    <mergeCell ref="A31:E31"/>
    <mergeCell ref="A32:E32"/>
    <mergeCell ref="A33:E33"/>
    <mergeCell ref="F31:AP31"/>
    <mergeCell ref="F32:AP32"/>
    <mergeCell ref="F33:AP33"/>
    <mergeCell ref="B34:E34"/>
    <mergeCell ref="U34:AE34"/>
    <mergeCell ref="AF34:AP34"/>
    <mergeCell ref="U38:Y38"/>
    <mergeCell ref="F40:I40"/>
    <mergeCell ref="J40:T40"/>
    <mergeCell ref="U40:AE40"/>
    <mergeCell ref="AA38:AE38"/>
    <mergeCell ref="F39:I39"/>
    <mergeCell ref="J39:N39"/>
    <mergeCell ref="A35:A37"/>
    <mergeCell ref="B35:E37"/>
    <mergeCell ref="F35:I35"/>
    <mergeCell ref="J35:N35"/>
    <mergeCell ref="P35:T35"/>
    <mergeCell ref="U35:Y35"/>
    <mergeCell ref="AA35:AE35"/>
    <mergeCell ref="F36:I36"/>
    <mergeCell ref="J36:N36"/>
    <mergeCell ref="P36:T36"/>
    <mergeCell ref="AF41:AJ41"/>
    <mergeCell ref="AL41:AP41"/>
    <mergeCell ref="AF42:AJ42"/>
    <mergeCell ref="AL42:AP42"/>
    <mergeCell ref="AF43:AP43"/>
    <mergeCell ref="AF46:AJ46"/>
    <mergeCell ref="AL46:AP46"/>
    <mergeCell ref="AF47:AJ47"/>
    <mergeCell ref="AL47:AP47"/>
    <mergeCell ref="J44:AP45"/>
    <mergeCell ref="AF54:AP54"/>
    <mergeCell ref="AF48:AP48"/>
    <mergeCell ref="AF49:AJ49"/>
    <mergeCell ref="AL49:AP49"/>
    <mergeCell ref="AF50:AJ50"/>
    <mergeCell ref="AL50:AP50"/>
    <mergeCell ref="AF51:AP51"/>
    <mergeCell ref="AF52:AJ52"/>
    <mergeCell ref="AL52:AP52"/>
    <mergeCell ref="AF53:AJ53"/>
    <mergeCell ref="AL53:AP53"/>
    <mergeCell ref="AQ38:AT40"/>
    <mergeCell ref="A1:AT2"/>
    <mergeCell ref="A3:N3"/>
    <mergeCell ref="AG3:AT3"/>
    <mergeCell ref="S3:AD3"/>
    <mergeCell ref="Z5:AD6"/>
    <mergeCell ref="AF40:AP40"/>
    <mergeCell ref="AF35:AJ35"/>
    <mergeCell ref="AL35:AP35"/>
    <mergeCell ref="AF36:AJ36"/>
    <mergeCell ref="AL36:AP36"/>
    <mergeCell ref="AF37:AP37"/>
    <mergeCell ref="AF38:AJ38"/>
    <mergeCell ref="AL38:AP38"/>
    <mergeCell ref="AF39:AJ39"/>
    <mergeCell ref="AM25:AQ26"/>
    <mergeCell ref="AH5:AI6"/>
    <mergeCell ref="AC9:AD10"/>
    <mergeCell ref="AM9:AN10"/>
    <mergeCell ref="AH13:AI14"/>
    <mergeCell ref="AH17:AI18"/>
    <mergeCell ref="AC21:AD22"/>
    <mergeCell ref="AM21:AN22"/>
    <mergeCell ref="AM5:AQ6"/>
    <mergeCell ref="AE7:AL12"/>
    <mergeCell ref="Z13:AD14"/>
    <mergeCell ref="AM13:AQ14"/>
    <mergeCell ref="B10:E11"/>
    <mergeCell ref="G10:J11"/>
    <mergeCell ref="K10:N11"/>
    <mergeCell ref="P10:S11"/>
    <mergeCell ref="G22:J23"/>
    <mergeCell ref="K22:N23"/>
    <mergeCell ref="Z17:AD18"/>
    <mergeCell ref="AM17:AQ18"/>
    <mergeCell ref="AE19:AL24"/>
    <mergeCell ref="E8:G9"/>
    <mergeCell ref="N8:P9"/>
    <mergeCell ref="I12:L13"/>
    <mergeCell ref="I6:L7"/>
    <mergeCell ref="E20:G21"/>
    <mergeCell ref="I18:L19"/>
    <mergeCell ref="N20:P21"/>
  </mergeCells>
  <phoneticPr fontId="7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4CB-DB2B-0B4D-A308-59CD3968CF2B}">
  <sheetPr>
    <tabColor rgb="FF0070C0"/>
  </sheetPr>
  <dimension ref="A1:BM63"/>
  <sheetViews>
    <sheetView view="pageBreakPreview" zoomScale="125" zoomScaleNormal="100" zoomScaleSheetLayoutView="85" workbookViewId="0">
      <selection activeCell="AE19" sqref="AE19:AL24"/>
    </sheetView>
  </sheetViews>
  <sheetFormatPr baseColWidth="10" defaultColWidth="8.83203125" defaultRowHeight="14"/>
  <cols>
    <col min="1" max="45" width="2.1640625" customWidth="1"/>
    <col min="46" max="98" width="2.6640625" customWidth="1"/>
  </cols>
  <sheetData>
    <row r="1" spans="1:48" ht="13.5" customHeight="1">
      <c r="A1" s="241" t="s">
        <v>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</row>
    <row r="2" spans="1:48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</row>
    <row r="3" spans="1:48" ht="18.75" customHeight="1">
      <c r="A3" s="242" t="s">
        <v>83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53"/>
      <c r="P3" s="53"/>
      <c r="Q3" s="53"/>
      <c r="R3" s="53"/>
      <c r="S3" s="242" t="s">
        <v>84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53"/>
      <c r="AF3" s="53"/>
      <c r="AG3" s="242" t="s">
        <v>19</v>
      </c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</row>
    <row r="4" spans="1:48" ht="10" customHeight="1">
      <c r="A4" s="15"/>
      <c r="B4" s="31"/>
      <c r="C4" s="31"/>
      <c r="D4" s="31"/>
      <c r="E4" s="31"/>
      <c r="F4" s="16"/>
      <c r="G4" s="16"/>
      <c r="H4" s="11"/>
      <c r="I4" s="11"/>
      <c r="J4" s="16"/>
      <c r="K4" s="17"/>
      <c r="L4" s="31"/>
      <c r="M4" s="31"/>
      <c r="N4" s="31"/>
      <c r="O4" s="31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33"/>
      <c r="AB4" s="33"/>
      <c r="AC4" s="33"/>
      <c r="AD4" s="33"/>
      <c r="AE4" s="33"/>
      <c r="AF4" s="33"/>
    </row>
    <row r="5" spans="1:48" ht="10" customHeight="1" thickBot="1">
      <c r="A5" s="57"/>
      <c r="B5" s="57"/>
      <c r="C5" s="57"/>
      <c r="D5" s="57"/>
      <c r="E5" s="57"/>
      <c r="F5" s="24"/>
      <c r="G5" s="24"/>
      <c r="H5" s="86"/>
      <c r="I5" s="86"/>
      <c r="J5" s="86"/>
      <c r="K5" s="84"/>
      <c r="L5" s="88"/>
      <c r="M5" s="88"/>
      <c r="N5" s="51"/>
      <c r="O5" s="51"/>
      <c r="S5" s="33"/>
      <c r="T5" s="33"/>
      <c r="U5" s="33"/>
      <c r="V5" s="16"/>
      <c r="W5" s="16"/>
      <c r="X5" s="11"/>
      <c r="Y5" s="11"/>
      <c r="Z5" s="214" t="s">
        <v>85</v>
      </c>
      <c r="AA5" s="214"/>
      <c r="AB5" s="214"/>
      <c r="AC5" s="214"/>
      <c r="AD5" s="214"/>
      <c r="AE5" s="9"/>
      <c r="AF5" s="9"/>
      <c r="AG5" s="61"/>
      <c r="AH5" s="265" t="s">
        <v>145</v>
      </c>
      <c r="AI5" s="265"/>
      <c r="AJ5" s="58"/>
      <c r="AK5" s="47"/>
      <c r="AL5" s="47"/>
      <c r="AM5" s="214" t="s">
        <v>39</v>
      </c>
      <c r="AN5" s="214"/>
      <c r="AO5" s="214"/>
      <c r="AP5" s="214"/>
      <c r="AQ5" s="214"/>
    </row>
    <row r="6" spans="1:48" ht="10" customHeight="1" thickBot="1">
      <c r="A6" s="57"/>
      <c r="B6" s="16"/>
      <c r="C6" s="16"/>
      <c r="D6" s="11"/>
      <c r="E6" s="39"/>
      <c r="F6" s="11"/>
      <c r="G6" s="16"/>
      <c r="H6" s="28"/>
      <c r="I6" s="231" t="s">
        <v>135</v>
      </c>
      <c r="J6" s="231"/>
      <c r="K6" s="231"/>
      <c r="L6" s="231"/>
      <c r="M6" s="11"/>
      <c r="N6" s="11"/>
      <c r="O6" s="35"/>
      <c r="T6" s="16"/>
      <c r="U6" s="16"/>
      <c r="V6" s="16"/>
      <c r="W6" s="16"/>
      <c r="X6" s="16"/>
      <c r="Y6" s="16"/>
      <c r="Z6" s="214"/>
      <c r="AA6" s="214"/>
      <c r="AB6" s="214"/>
      <c r="AC6" s="214"/>
      <c r="AD6" s="214"/>
      <c r="AE6" s="9"/>
      <c r="AF6" s="9"/>
      <c r="AG6" s="9"/>
      <c r="AH6" s="266"/>
      <c r="AI6" s="266"/>
      <c r="AJ6" s="9"/>
      <c r="AK6" s="9"/>
      <c r="AL6" s="9"/>
      <c r="AM6" s="214"/>
      <c r="AN6" s="214"/>
      <c r="AO6" s="214"/>
      <c r="AP6" s="214"/>
      <c r="AQ6" s="214"/>
    </row>
    <row r="7" spans="1:48" ht="10" customHeight="1" thickBot="1">
      <c r="A7" s="16"/>
      <c r="B7" s="16"/>
      <c r="C7" s="16"/>
      <c r="D7" s="86"/>
      <c r="E7" s="41"/>
      <c r="F7" s="86"/>
      <c r="G7" s="24"/>
      <c r="H7" s="40"/>
      <c r="I7" s="232"/>
      <c r="J7" s="232"/>
      <c r="K7" s="232"/>
      <c r="L7" s="232"/>
      <c r="M7" s="86"/>
      <c r="N7" s="86"/>
      <c r="O7" s="41"/>
      <c r="P7" s="51"/>
      <c r="Q7" s="51"/>
      <c r="T7" s="16"/>
      <c r="U7" s="16"/>
      <c r="V7" s="16"/>
      <c r="W7" s="28"/>
      <c r="X7" s="28"/>
      <c r="Y7" s="28"/>
      <c r="Z7" s="9"/>
      <c r="AA7" s="9"/>
      <c r="AB7" s="9"/>
      <c r="AC7" s="9"/>
      <c r="AD7" s="9"/>
      <c r="AE7" s="204"/>
      <c r="AF7" s="205"/>
      <c r="AG7" s="205"/>
      <c r="AH7" s="205"/>
      <c r="AI7" s="205"/>
      <c r="AJ7" s="205"/>
      <c r="AK7" s="205"/>
      <c r="AL7" s="206"/>
      <c r="AM7" s="9"/>
      <c r="AN7" s="9"/>
      <c r="AO7" s="9"/>
      <c r="AP7" s="9"/>
      <c r="AQ7" s="9"/>
    </row>
    <row r="8" spans="1:48" ht="10" customHeight="1">
      <c r="A8" s="16"/>
      <c r="B8" s="16"/>
      <c r="C8" s="22"/>
      <c r="D8" s="16"/>
      <c r="E8" s="226" t="s">
        <v>136</v>
      </c>
      <c r="F8" s="226"/>
      <c r="G8" s="226"/>
      <c r="H8" s="87"/>
      <c r="I8" s="28"/>
      <c r="J8" s="28"/>
      <c r="K8" s="16"/>
      <c r="L8" s="22"/>
      <c r="M8" s="16"/>
      <c r="N8" s="226" t="s">
        <v>137</v>
      </c>
      <c r="O8" s="226"/>
      <c r="P8" s="226"/>
      <c r="Q8" s="87"/>
      <c r="R8" s="28"/>
      <c r="S8" s="28"/>
      <c r="T8" s="11"/>
      <c r="U8" s="11"/>
      <c r="V8" s="16"/>
      <c r="W8" s="28"/>
      <c r="X8" s="28"/>
      <c r="Y8" s="28"/>
      <c r="Z8" s="9"/>
      <c r="AA8" s="9"/>
      <c r="AB8" s="61"/>
      <c r="AC8" s="61"/>
      <c r="AD8" s="61"/>
      <c r="AE8" s="207"/>
      <c r="AF8" s="208"/>
      <c r="AG8" s="208"/>
      <c r="AH8" s="208"/>
      <c r="AI8" s="208"/>
      <c r="AJ8" s="208"/>
      <c r="AK8" s="208"/>
      <c r="AL8" s="209"/>
      <c r="AM8" s="61"/>
      <c r="AN8" s="9"/>
      <c r="AO8" s="9"/>
      <c r="AP8" s="9"/>
      <c r="AQ8" s="9"/>
      <c r="AS8" s="10"/>
      <c r="AT8" s="10"/>
      <c r="AU8" s="10"/>
      <c r="AV8" s="10"/>
    </row>
    <row r="9" spans="1:48" ht="10" customHeight="1">
      <c r="A9" s="16"/>
      <c r="B9" s="16"/>
      <c r="C9" s="22"/>
      <c r="D9" s="16"/>
      <c r="E9" s="227"/>
      <c r="F9" s="227"/>
      <c r="G9" s="227"/>
      <c r="H9" s="22"/>
      <c r="I9" s="16"/>
      <c r="J9" s="16"/>
      <c r="K9" s="16"/>
      <c r="L9" s="22"/>
      <c r="M9" s="16"/>
      <c r="N9" s="227"/>
      <c r="O9" s="227"/>
      <c r="P9" s="227"/>
      <c r="Q9" s="22"/>
      <c r="R9" s="16"/>
      <c r="S9" s="16"/>
      <c r="T9" s="11"/>
      <c r="U9" s="11"/>
      <c r="V9" s="16"/>
      <c r="W9" s="28"/>
      <c r="X9" s="28"/>
      <c r="Y9" s="28"/>
      <c r="Z9" s="9"/>
      <c r="AA9" s="9"/>
      <c r="AB9" s="61"/>
      <c r="AC9" s="265" t="s">
        <v>143</v>
      </c>
      <c r="AD9" s="267"/>
      <c r="AE9" s="207"/>
      <c r="AF9" s="208"/>
      <c r="AG9" s="208"/>
      <c r="AH9" s="208"/>
      <c r="AI9" s="208"/>
      <c r="AJ9" s="208"/>
      <c r="AK9" s="208"/>
      <c r="AL9" s="209"/>
      <c r="AM9" s="268" t="s">
        <v>146</v>
      </c>
      <c r="AN9" s="265"/>
      <c r="AO9" s="9"/>
      <c r="AP9" s="9"/>
      <c r="AQ9" s="9"/>
      <c r="AS9" s="10"/>
      <c r="AT9" s="10"/>
      <c r="AU9" s="10"/>
      <c r="AV9" s="10"/>
    </row>
    <row r="10" spans="1:48" ht="10" customHeight="1">
      <c r="A10" s="16"/>
      <c r="B10" s="215" t="s">
        <v>34</v>
      </c>
      <c r="C10" s="215"/>
      <c r="D10" s="215"/>
      <c r="E10" s="215"/>
      <c r="F10" s="85"/>
      <c r="G10" s="215" t="s">
        <v>35</v>
      </c>
      <c r="H10" s="215"/>
      <c r="I10" s="215"/>
      <c r="J10" s="215"/>
      <c r="K10" s="215" t="s">
        <v>36</v>
      </c>
      <c r="L10" s="215"/>
      <c r="M10" s="215"/>
      <c r="N10" s="215"/>
      <c r="O10" s="57"/>
      <c r="P10" s="215" t="s">
        <v>37</v>
      </c>
      <c r="Q10" s="215"/>
      <c r="R10" s="215"/>
      <c r="S10" s="215"/>
      <c r="T10" s="16"/>
      <c r="U10" s="16"/>
      <c r="V10" s="16"/>
      <c r="W10" s="28"/>
      <c r="X10" s="28"/>
      <c r="Y10" s="28"/>
      <c r="Z10" s="9"/>
      <c r="AA10" s="9"/>
      <c r="AB10" s="9"/>
      <c r="AC10" s="265"/>
      <c r="AD10" s="267"/>
      <c r="AE10" s="207"/>
      <c r="AF10" s="208"/>
      <c r="AG10" s="208"/>
      <c r="AH10" s="208"/>
      <c r="AI10" s="208"/>
      <c r="AJ10" s="208"/>
      <c r="AK10" s="208"/>
      <c r="AL10" s="209"/>
      <c r="AM10" s="268"/>
      <c r="AN10" s="265"/>
      <c r="AO10" s="9"/>
      <c r="AP10" s="9"/>
      <c r="AQ10" s="9"/>
    </row>
    <row r="11" spans="1:48" ht="10" customHeight="1">
      <c r="A11" s="16"/>
      <c r="B11" s="215"/>
      <c r="C11" s="215"/>
      <c r="D11" s="215"/>
      <c r="E11" s="215"/>
      <c r="F11" s="85"/>
      <c r="G11" s="215"/>
      <c r="H11" s="215"/>
      <c r="I11" s="215"/>
      <c r="J11" s="215"/>
      <c r="K11" s="215"/>
      <c r="L11" s="215"/>
      <c r="M11" s="215"/>
      <c r="N11" s="215"/>
      <c r="O11" s="57"/>
      <c r="P11" s="215"/>
      <c r="Q11" s="215"/>
      <c r="R11" s="215"/>
      <c r="S11" s="215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207"/>
      <c r="AF11" s="208"/>
      <c r="AG11" s="208"/>
      <c r="AH11" s="208"/>
      <c r="AI11" s="208"/>
      <c r="AJ11" s="208"/>
      <c r="AK11" s="208"/>
      <c r="AL11" s="209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10" customHeight="1" thickBot="1">
      <c r="A12" s="16"/>
      <c r="B12" s="16"/>
      <c r="C12" s="26"/>
      <c r="D12" s="26"/>
      <c r="E12" s="37"/>
      <c r="F12" s="26"/>
      <c r="G12" s="16"/>
      <c r="H12" s="16"/>
      <c r="I12" s="228" t="s">
        <v>138</v>
      </c>
      <c r="J12" s="229"/>
      <c r="K12" s="229"/>
      <c r="L12" s="229"/>
      <c r="M12" s="26"/>
      <c r="N12" s="26"/>
      <c r="O12" s="37"/>
      <c r="P12" s="26"/>
      <c r="Q12" s="16"/>
      <c r="R12" s="16"/>
      <c r="S12" s="26"/>
      <c r="T12" s="33"/>
      <c r="U12" s="33"/>
      <c r="V12" s="16"/>
      <c r="W12" s="16"/>
      <c r="X12" s="11"/>
      <c r="Y12" s="11"/>
      <c r="Z12" s="9"/>
      <c r="AA12" s="9"/>
      <c r="AB12" s="9"/>
      <c r="AC12" s="9"/>
      <c r="AD12" s="9"/>
      <c r="AE12" s="210"/>
      <c r="AF12" s="211"/>
      <c r="AG12" s="211"/>
      <c r="AH12" s="211"/>
      <c r="AI12" s="211"/>
      <c r="AJ12" s="211"/>
      <c r="AK12" s="211"/>
      <c r="AL12" s="212"/>
      <c r="AM12" s="47"/>
      <c r="AN12" s="47"/>
      <c r="AO12" s="9"/>
      <c r="AP12" s="9"/>
      <c r="AQ12" s="63"/>
      <c r="AR12" s="3"/>
      <c r="AS12" s="4"/>
      <c r="AT12" s="9"/>
      <c r="AU12" s="9"/>
      <c r="AV12" s="4"/>
    </row>
    <row r="13" spans="1:48" ht="10" customHeight="1" thickBot="1">
      <c r="A13" s="16"/>
      <c r="B13" s="16"/>
      <c r="C13" s="47"/>
      <c r="D13" s="47"/>
      <c r="E13" s="89"/>
      <c r="F13" s="90"/>
      <c r="G13" s="24"/>
      <c r="H13" s="24"/>
      <c r="I13" s="230"/>
      <c r="J13" s="230"/>
      <c r="K13" s="230"/>
      <c r="L13" s="230"/>
      <c r="M13" s="91"/>
      <c r="N13" s="91"/>
      <c r="O13" s="92"/>
      <c r="P13" s="27"/>
      <c r="R13" s="17"/>
      <c r="T13" s="33"/>
      <c r="U13" s="33"/>
      <c r="V13" s="16"/>
      <c r="W13" s="16"/>
      <c r="X13" s="11"/>
      <c r="Y13" s="11"/>
      <c r="Z13" s="213" t="s">
        <v>41</v>
      </c>
      <c r="AA13" s="213"/>
      <c r="AB13" s="213"/>
      <c r="AC13" s="213"/>
      <c r="AD13" s="213"/>
      <c r="AE13" s="9"/>
      <c r="AF13" s="9"/>
      <c r="AG13" s="61"/>
      <c r="AH13" s="269" t="s">
        <v>147</v>
      </c>
      <c r="AI13" s="269"/>
      <c r="AJ13" s="9"/>
      <c r="AK13" s="47"/>
      <c r="AL13" s="47"/>
      <c r="AM13" s="214" t="s">
        <v>86</v>
      </c>
      <c r="AN13" s="214"/>
      <c r="AO13" s="214"/>
      <c r="AP13" s="214"/>
      <c r="AQ13" s="214"/>
      <c r="AR13" s="3"/>
      <c r="AS13" s="4"/>
      <c r="AT13" s="9"/>
      <c r="AU13" s="9"/>
      <c r="AV13" s="4"/>
    </row>
    <row r="14" spans="1:48" ht="10" customHeight="1">
      <c r="A14" s="16"/>
      <c r="B14" s="16"/>
      <c r="C14" s="16"/>
      <c r="D14" s="16"/>
      <c r="E14" s="16"/>
      <c r="F14" s="16"/>
      <c r="G14" s="16"/>
      <c r="H14" s="25"/>
      <c r="I14" s="11"/>
      <c r="J14" s="11"/>
      <c r="K14" s="16"/>
      <c r="L14" s="26"/>
      <c r="M14" s="26"/>
      <c r="S14" s="26"/>
      <c r="T14" s="26"/>
      <c r="U14" s="26"/>
      <c r="V14" s="16"/>
      <c r="W14" s="16"/>
      <c r="X14" s="25"/>
      <c r="Y14" s="25"/>
      <c r="Z14" s="213"/>
      <c r="AA14" s="213"/>
      <c r="AB14" s="213"/>
      <c r="AC14" s="213"/>
      <c r="AD14" s="213"/>
      <c r="AE14" s="9"/>
      <c r="AF14" s="9"/>
      <c r="AG14" s="62"/>
      <c r="AH14" s="265"/>
      <c r="AI14" s="265"/>
      <c r="AJ14" s="9"/>
      <c r="AK14" s="64"/>
      <c r="AL14" s="64"/>
      <c r="AM14" s="214"/>
      <c r="AN14" s="214"/>
      <c r="AO14" s="214"/>
      <c r="AP14" s="214"/>
      <c r="AQ14" s="214"/>
      <c r="AR14" s="3"/>
      <c r="AS14" s="4"/>
      <c r="AT14" s="9"/>
      <c r="AU14" s="9"/>
      <c r="AV14" s="4"/>
    </row>
    <row r="15" spans="1:48" ht="10" customHeight="1">
      <c r="A15" s="17"/>
      <c r="B15" s="17"/>
      <c r="C15" s="17"/>
      <c r="D15" s="17"/>
      <c r="E15" s="17"/>
      <c r="F15" s="16"/>
      <c r="G15" s="16"/>
      <c r="H15" s="25"/>
      <c r="I15" s="25"/>
      <c r="J15" s="25"/>
      <c r="K15" s="16"/>
      <c r="L15" s="26"/>
      <c r="M15" s="26"/>
      <c r="N15" s="46"/>
      <c r="O15" s="46"/>
      <c r="P15" s="46"/>
      <c r="Q15" s="46"/>
      <c r="R15" s="46"/>
      <c r="S15" s="26"/>
      <c r="T15" s="26"/>
      <c r="U15" s="26"/>
      <c r="V15" s="16"/>
      <c r="W15" s="16"/>
      <c r="X15" s="25"/>
      <c r="Y15" s="25"/>
      <c r="Z15" s="58"/>
      <c r="AA15" s="58"/>
      <c r="AB15" s="58"/>
      <c r="AC15" s="58"/>
      <c r="AD15" s="58"/>
      <c r="AE15" s="9"/>
      <c r="AF15" s="9"/>
      <c r="AG15" s="62"/>
      <c r="AH15" s="62"/>
      <c r="AI15" s="62"/>
      <c r="AJ15" s="9"/>
      <c r="AK15" s="64"/>
      <c r="AL15" s="64"/>
      <c r="AM15" s="46"/>
      <c r="AN15" s="46"/>
      <c r="AO15" s="46"/>
      <c r="AP15" s="46"/>
      <c r="AQ15" s="46"/>
      <c r="AR15" s="3"/>
      <c r="AS15" s="4"/>
      <c r="AT15" s="9"/>
      <c r="AU15" s="9"/>
      <c r="AV15" s="4"/>
    </row>
    <row r="16" spans="1:48" ht="10" customHeight="1">
      <c r="A16" s="16"/>
      <c r="B16" s="16"/>
      <c r="C16" s="16"/>
      <c r="D16" s="16"/>
      <c r="E16" s="16"/>
      <c r="H16" s="45"/>
      <c r="I16" s="45"/>
      <c r="K16" s="46"/>
      <c r="L16" s="47"/>
      <c r="M16" s="47"/>
      <c r="N16" s="47"/>
      <c r="O16" s="47"/>
      <c r="P16" s="16"/>
      <c r="Q16" s="16"/>
      <c r="R16" s="31"/>
      <c r="S16" s="31"/>
      <c r="T16" s="31"/>
      <c r="U16" s="31"/>
      <c r="V16" s="16"/>
      <c r="W16" s="16"/>
      <c r="X16" s="11"/>
      <c r="Y16" s="11"/>
      <c r="Z16" s="16"/>
      <c r="AA16" s="17"/>
      <c r="AB16" s="31"/>
      <c r="AC16" s="31"/>
      <c r="AD16" s="31"/>
      <c r="AE16" s="31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 thickBot="1">
      <c r="A17" s="79"/>
      <c r="B17" s="79"/>
      <c r="C17" s="79"/>
      <c r="D17" s="79"/>
      <c r="E17" s="79"/>
      <c r="F17" s="24"/>
      <c r="G17" s="24"/>
      <c r="H17" s="86"/>
      <c r="I17" s="86"/>
      <c r="J17" s="86"/>
      <c r="K17" s="84"/>
      <c r="L17" s="88"/>
      <c r="M17" s="88"/>
      <c r="N17" s="93"/>
      <c r="O17" s="93"/>
      <c r="P17" s="79"/>
      <c r="Q17" s="79"/>
      <c r="R17" s="79"/>
      <c r="S17" s="31"/>
      <c r="T17" s="31"/>
      <c r="U17" s="31"/>
      <c r="V17" s="16"/>
      <c r="W17" s="16"/>
      <c r="X17" s="11"/>
      <c r="Y17" s="11"/>
      <c r="Z17" s="216" t="s">
        <v>103</v>
      </c>
      <c r="AA17" s="216"/>
      <c r="AB17" s="216"/>
      <c r="AC17" s="216"/>
      <c r="AD17" s="216"/>
      <c r="AE17" s="16"/>
      <c r="AF17" s="16"/>
      <c r="AG17" s="11"/>
      <c r="AH17" s="190" t="s">
        <v>144</v>
      </c>
      <c r="AI17" s="190"/>
      <c r="AJ17" s="17"/>
      <c r="AK17" s="31"/>
      <c r="AL17" s="31"/>
      <c r="AM17" s="216" t="s">
        <v>201</v>
      </c>
      <c r="AN17" s="216"/>
      <c r="AO17" s="216"/>
      <c r="AP17" s="216"/>
      <c r="AQ17" s="216"/>
      <c r="AR17" s="3"/>
      <c r="AS17" s="4"/>
      <c r="AT17" s="9"/>
      <c r="AU17" s="9"/>
      <c r="AV17" s="4"/>
    </row>
    <row r="18" spans="1:48" ht="10" customHeight="1" thickBot="1">
      <c r="A18" s="79"/>
      <c r="B18" s="16"/>
      <c r="C18" s="16"/>
      <c r="D18" s="11"/>
      <c r="E18" s="143"/>
      <c r="F18" s="144"/>
      <c r="G18" s="145"/>
      <c r="H18" s="146"/>
      <c r="I18" s="231" t="s">
        <v>139</v>
      </c>
      <c r="J18" s="231"/>
      <c r="K18" s="231"/>
      <c r="L18" s="231"/>
      <c r="M18" s="144"/>
      <c r="N18" s="144"/>
      <c r="O18" s="147"/>
      <c r="P18" s="148"/>
      <c r="T18" s="16"/>
      <c r="U18" s="16"/>
      <c r="V18" s="16"/>
      <c r="W18" s="16"/>
      <c r="X18" s="16"/>
      <c r="Y18" s="16"/>
      <c r="Z18" s="216"/>
      <c r="AA18" s="216"/>
      <c r="AB18" s="216"/>
      <c r="AC18" s="216"/>
      <c r="AD18" s="216"/>
      <c r="AE18" s="16"/>
      <c r="AF18" s="16"/>
      <c r="AG18" s="16"/>
      <c r="AH18" s="270"/>
      <c r="AI18" s="270"/>
      <c r="AJ18" s="16"/>
      <c r="AK18" s="16"/>
      <c r="AL18" s="16"/>
      <c r="AM18" s="216"/>
      <c r="AN18" s="216"/>
      <c r="AO18" s="216"/>
      <c r="AP18" s="216"/>
      <c r="AQ18" s="216"/>
      <c r="AR18" s="3"/>
      <c r="AS18" s="4"/>
      <c r="AT18" s="9"/>
      <c r="AU18" s="9"/>
      <c r="AV18" s="4"/>
    </row>
    <row r="19" spans="1:48" ht="10" customHeight="1" thickBot="1">
      <c r="A19" s="16"/>
      <c r="B19" s="16"/>
      <c r="C19" s="16"/>
      <c r="D19" s="86"/>
      <c r="E19" s="149"/>
      <c r="F19" s="150"/>
      <c r="G19" s="151"/>
      <c r="H19" s="152"/>
      <c r="I19" s="232"/>
      <c r="J19" s="232"/>
      <c r="K19" s="232"/>
      <c r="L19" s="232"/>
      <c r="M19" s="150"/>
      <c r="N19" s="150"/>
      <c r="O19" s="149"/>
      <c r="P19" s="153"/>
      <c r="Q19" s="51"/>
      <c r="T19" s="16"/>
      <c r="U19" s="16"/>
      <c r="V19" s="16"/>
      <c r="W19" s="28"/>
      <c r="X19" s="28"/>
      <c r="Y19" s="28"/>
      <c r="Z19" s="16"/>
      <c r="AA19" s="16"/>
      <c r="AB19" s="16"/>
      <c r="AC19" s="16"/>
      <c r="AD19" s="16"/>
      <c r="AE19" s="217"/>
      <c r="AF19" s="218"/>
      <c r="AG19" s="218"/>
      <c r="AH19" s="218"/>
      <c r="AI19" s="218"/>
      <c r="AJ19" s="218"/>
      <c r="AK19" s="218"/>
      <c r="AL19" s="219"/>
      <c r="AM19" s="16"/>
      <c r="AN19" s="16"/>
      <c r="AO19" s="16"/>
      <c r="AP19" s="16"/>
      <c r="AQ19" s="16"/>
      <c r="AR19" s="3"/>
      <c r="AS19" s="4"/>
      <c r="AT19" s="9"/>
      <c r="AU19" s="9"/>
      <c r="AV19" s="4"/>
    </row>
    <row r="20" spans="1:48" ht="10" customHeight="1">
      <c r="A20" s="16"/>
      <c r="B20" s="16"/>
      <c r="C20" s="22"/>
      <c r="D20" s="16"/>
      <c r="E20" s="226" t="s">
        <v>140</v>
      </c>
      <c r="F20" s="226"/>
      <c r="G20" s="226"/>
      <c r="H20" s="154"/>
      <c r="I20" s="146"/>
      <c r="J20" s="146"/>
      <c r="K20" s="145"/>
      <c r="L20" s="155"/>
      <c r="M20" s="145"/>
      <c r="N20" s="226" t="s">
        <v>141</v>
      </c>
      <c r="O20" s="226"/>
      <c r="P20" s="226"/>
      <c r="Q20" s="87"/>
      <c r="R20" s="28"/>
      <c r="S20" s="28"/>
      <c r="T20" s="11"/>
      <c r="U20" s="11"/>
      <c r="V20" s="16"/>
      <c r="W20" s="28"/>
      <c r="X20" s="28"/>
      <c r="Y20" s="28"/>
      <c r="Z20" s="16"/>
      <c r="AA20" s="16"/>
      <c r="AB20" s="11"/>
      <c r="AC20" s="11"/>
      <c r="AD20" s="11"/>
      <c r="AE20" s="220"/>
      <c r="AF20" s="221"/>
      <c r="AG20" s="221"/>
      <c r="AH20" s="221"/>
      <c r="AI20" s="221"/>
      <c r="AJ20" s="221"/>
      <c r="AK20" s="221"/>
      <c r="AL20" s="222"/>
      <c r="AM20" s="11"/>
      <c r="AN20" s="16"/>
      <c r="AO20" s="16"/>
      <c r="AP20" s="16"/>
      <c r="AQ20" s="16"/>
      <c r="AR20" s="3"/>
      <c r="AS20" s="4"/>
      <c r="AT20" s="9"/>
      <c r="AU20" s="9"/>
      <c r="AV20" s="4"/>
    </row>
    <row r="21" spans="1:48" ht="10" customHeight="1">
      <c r="A21" s="16"/>
      <c r="B21" s="16"/>
      <c r="C21" s="22"/>
      <c r="D21" s="16"/>
      <c r="E21" s="227"/>
      <c r="F21" s="227"/>
      <c r="G21" s="227"/>
      <c r="H21" s="155"/>
      <c r="I21" s="145"/>
      <c r="J21" s="145"/>
      <c r="K21" s="145"/>
      <c r="L21" s="155"/>
      <c r="M21" s="145"/>
      <c r="N21" s="227"/>
      <c r="O21" s="227"/>
      <c r="P21" s="227"/>
      <c r="Q21" s="22"/>
      <c r="R21" s="16"/>
      <c r="S21" s="16"/>
      <c r="T21" s="11"/>
      <c r="U21" s="11"/>
      <c r="V21" s="16"/>
      <c r="W21" s="28"/>
      <c r="X21" s="28"/>
      <c r="Y21" s="28"/>
      <c r="Z21" s="16"/>
      <c r="AA21" s="16"/>
      <c r="AB21" s="11"/>
      <c r="AC21" s="190" t="s">
        <v>148</v>
      </c>
      <c r="AD21" s="191"/>
      <c r="AE21" s="220"/>
      <c r="AF21" s="221"/>
      <c r="AG21" s="221"/>
      <c r="AH21" s="221"/>
      <c r="AI21" s="221"/>
      <c r="AJ21" s="221"/>
      <c r="AK21" s="221"/>
      <c r="AL21" s="222"/>
      <c r="AM21" s="189" t="s">
        <v>149</v>
      </c>
      <c r="AN21" s="190"/>
      <c r="AO21" s="16"/>
      <c r="AP21" s="16"/>
      <c r="AQ21" s="16"/>
      <c r="AR21" s="3"/>
      <c r="AS21" s="4"/>
      <c r="AT21" s="9"/>
      <c r="AU21" s="9"/>
      <c r="AV21" s="4"/>
    </row>
    <row r="22" spans="1:48" ht="10" customHeight="1">
      <c r="A22" s="16"/>
      <c r="B22" s="216" t="s">
        <v>198</v>
      </c>
      <c r="C22" s="216"/>
      <c r="D22" s="216"/>
      <c r="E22" s="216"/>
      <c r="F22" s="57"/>
      <c r="G22" s="216" t="s">
        <v>100</v>
      </c>
      <c r="H22" s="216"/>
      <c r="I22" s="216"/>
      <c r="J22" s="216"/>
      <c r="K22" s="216" t="s">
        <v>199</v>
      </c>
      <c r="L22" s="216"/>
      <c r="M22" s="216"/>
      <c r="N22" s="216"/>
      <c r="O22" s="57"/>
      <c r="P22" s="216" t="s">
        <v>102</v>
      </c>
      <c r="Q22" s="216"/>
      <c r="R22" s="216"/>
      <c r="S22" s="216"/>
      <c r="T22" s="16"/>
      <c r="U22" s="16"/>
      <c r="V22" s="16"/>
      <c r="W22" s="28"/>
      <c r="X22" s="28"/>
      <c r="Y22" s="28"/>
      <c r="Z22" s="16"/>
      <c r="AA22" s="16"/>
      <c r="AB22" s="16"/>
      <c r="AC22" s="190"/>
      <c r="AD22" s="191"/>
      <c r="AE22" s="220"/>
      <c r="AF22" s="221"/>
      <c r="AG22" s="221"/>
      <c r="AH22" s="221"/>
      <c r="AI22" s="221"/>
      <c r="AJ22" s="221"/>
      <c r="AK22" s="221"/>
      <c r="AL22" s="222"/>
      <c r="AM22" s="189"/>
      <c r="AN22" s="190"/>
      <c r="AO22" s="16"/>
      <c r="AP22" s="16"/>
      <c r="AQ22" s="16"/>
      <c r="AR22" s="3"/>
      <c r="AS22" s="4"/>
      <c r="AT22" s="9"/>
      <c r="AU22" s="9"/>
      <c r="AV22" s="4"/>
    </row>
    <row r="23" spans="1:48" ht="10" customHeight="1">
      <c r="A23" s="16"/>
      <c r="B23" s="216"/>
      <c r="C23" s="216"/>
      <c r="D23" s="216"/>
      <c r="E23" s="216"/>
      <c r="F23" s="57"/>
      <c r="G23" s="216"/>
      <c r="H23" s="216"/>
      <c r="I23" s="216"/>
      <c r="J23" s="216"/>
      <c r="K23" s="216"/>
      <c r="L23" s="216"/>
      <c r="M23" s="216"/>
      <c r="N23" s="216"/>
      <c r="O23" s="57"/>
      <c r="P23" s="216"/>
      <c r="Q23" s="216"/>
      <c r="R23" s="216"/>
      <c r="S23" s="2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220"/>
      <c r="AF23" s="221"/>
      <c r="AG23" s="221"/>
      <c r="AH23" s="221"/>
      <c r="AI23" s="221"/>
      <c r="AJ23" s="221"/>
      <c r="AK23" s="221"/>
      <c r="AL23" s="222"/>
      <c r="AM23" s="16"/>
      <c r="AN23" s="16"/>
      <c r="AO23" s="16"/>
      <c r="AP23" s="16"/>
      <c r="AQ23" s="16"/>
      <c r="AR23" s="3"/>
      <c r="AS23" s="4"/>
      <c r="AT23" s="9"/>
      <c r="AU23" s="9"/>
      <c r="AV23" s="4"/>
    </row>
    <row r="24" spans="1:48" ht="10" customHeight="1" thickBot="1">
      <c r="A24" s="16"/>
      <c r="B24" s="16"/>
      <c r="C24" s="26"/>
      <c r="D24" s="26"/>
      <c r="E24" s="37"/>
      <c r="F24" s="26"/>
      <c r="G24" s="16"/>
      <c r="H24" s="16"/>
      <c r="I24" s="318" t="s">
        <v>142</v>
      </c>
      <c r="J24" s="318"/>
      <c r="K24" s="318"/>
      <c r="L24" s="318"/>
      <c r="M24" s="26"/>
      <c r="N24" s="26"/>
      <c r="O24" s="37"/>
      <c r="P24" s="26"/>
      <c r="Q24" s="16"/>
      <c r="R24" s="16"/>
      <c r="S24" s="2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223"/>
      <c r="AF24" s="224"/>
      <c r="AG24" s="224"/>
      <c r="AH24" s="224"/>
      <c r="AI24" s="224"/>
      <c r="AJ24" s="224"/>
      <c r="AK24" s="224"/>
      <c r="AL24" s="225"/>
      <c r="AM24" s="31"/>
      <c r="AN24" s="31"/>
      <c r="AO24" s="16"/>
      <c r="AP24" s="16"/>
      <c r="AQ24" s="33"/>
      <c r="AR24" s="3"/>
      <c r="AS24" s="4"/>
      <c r="AT24" s="9"/>
      <c r="AU24" s="9"/>
      <c r="AV24" s="4"/>
    </row>
    <row r="25" spans="1:48" ht="10" customHeight="1" thickBot="1">
      <c r="A25" s="79"/>
      <c r="B25" s="16"/>
      <c r="C25" s="47"/>
      <c r="D25" s="47"/>
      <c r="E25" s="89"/>
      <c r="F25" s="90"/>
      <c r="G25" s="24"/>
      <c r="H25" s="24"/>
      <c r="I25" s="319"/>
      <c r="J25" s="319"/>
      <c r="K25" s="319"/>
      <c r="L25" s="319"/>
      <c r="M25" s="91"/>
      <c r="N25" s="91"/>
      <c r="O25" s="92"/>
      <c r="P25" s="27"/>
      <c r="R25" s="17"/>
      <c r="T25" s="16"/>
      <c r="U25" s="16"/>
      <c r="V25" s="16"/>
      <c r="W25" s="16"/>
      <c r="X25" s="16"/>
      <c r="Y25" s="16"/>
      <c r="Z25" s="216" t="s">
        <v>105</v>
      </c>
      <c r="AA25" s="216"/>
      <c r="AB25" s="216"/>
      <c r="AC25" s="216"/>
      <c r="AD25" s="216"/>
      <c r="AE25" s="16"/>
      <c r="AF25" s="16"/>
      <c r="AG25" s="11"/>
      <c r="AH25" s="317" t="s">
        <v>150</v>
      </c>
      <c r="AI25" s="317"/>
      <c r="AJ25" s="16"/>
      <c r="AK25" s="31"/>
      <c r="AL25" s="31"/>
      <c r="AM25" s="216" t="s">
        <v>200</v>
      </c>
      <c r="AN25" s="216"/>
      <c r="AO25" s="216"/>
      <c r="AP25" s="216"/>
      <c r="AQ25" s="216"/>
      <c r="AR25" s="3"/>
      <c r="AS25" s="4"/>
      <c r="AT25" s="9"/>
      <c r="AU25" s="9"/>
      <c r="AV25" s="4"/>
    </row>
    <row r="26" spans="1:48" ht="10" customHeight="1">
      <c r="A26" s="79"/>
      <c r="B26" s="79"/>
      <c r="C26" s="79"/>
      <c r="D26" s="79"/>
      <c r="E26" s="79"/>
      <c r="F26" s="16"/>
      <c r="G26" s="16"/>
      <c r="H26" s="25"/>
      <c r="I26" s="11"/>
      <c r="J26" s="11"/>
      <c r="K26" s="16"/>
      <c r="L26" s="26"/>
      <c r="M26" s="26"/>
      <c r="N26" s="79"/>
      <c r="O26" s="79"/>
      <c r="P26" s="79"/>
      <c r="Q26" s="79"/>
      <c r="R26" s="79"/>
      <c r="S26" s="16"/>
      <c r="T26" s="16"/>
      <c r="U26" s="16"/>
      <c r="V26" s="16"/>
      <c r="W26" s="16"/>
      <c r="X26" s="16"/>
      <c r="Y26" s="16"/>
      <c r="Z26" s="216"/>
      <c r="AA26" s="216"/>
      <c r="AB26" s="216"/>
      <c r="AC26" s="216"/>
      <c r="AD26" s="216"/>
      <c r="AE26" s="16"/>
      <c r="AF26" s="16"/>
      <c r="AG26" s="25"/>
      <c r="AH26" s="190"/>
      <c r="AI26" s="190"/>
      <c r="AJ26" s="16"/>
      <c r="AK26" s="26"/>
      <c r="AL26" s="26"/>
      <c r="AM26" s="216"/>
      <c r="AN26" s="216"/>
      <c r="AO26" s="216"/>
      <c r="AP26" s="216"/>
      <c r="AQ26" s="216"/>
      <c r="AR26" s="3"/>
      <c r="AS26" s="4"/>
      <c r="AT26" s="9"/>
      <c r="AU26" s="9"/>
      <c r="AV26" s="4"/>
    </row>
    <row r="27" spans="1:48" ht="10" customHeight="1">
      <c r="A27" s="60"/>
      <c r="B27" s="60"/>
      <c r="C27" s="60"/>
      <c r="D27" s="60"/>
      <c r="E27" s="60"/>
      <c r="F27" s="16"/>
      <c r="G27" s="16"/>
      <c r="H27" s="25"/>
      <c r="I27" s="25"/>
      <c r="J27" s="25"/>
      <c r="K27" s="16"/>
      <c r="L27" s="26"/>
      <c r="M27" s="26"/>
      <c r="N27" s="60"/>
      <c r="O27" s="60"/>
      <c r="P27" s="60"/>
      <c r="Q27" s="60"/>
      <c r="R27" s="60"/>
      <c r="S27" s="16"/>
      <c r="T27" s="16"/>
      <c r="U27" s="16"/>
      <c r="V27" s="16"/>
      <c r="W27" s="16"/>
      <c r="X27" s="16"/>
      <c r="Y27" s="16"/>
      <c r="Z27" s="60"/>
      <c r="AA27" s="60"/>
      <c r="AB27" s="60"/>
      <c r="AC27" s="60"/>
      <c r="AD27" s="60"/>
      <c r="AE27" s="16"/>
      <c r="AF27" s="16"/>
      <c r="AG27" s="25"/>
      <c r="AH27" s="25"/>
      <c r="AI27" s="25"/>
      <c r="AJ27" s="16"/>
      <c r="AK27" s="26"/>
      <c r="AL27" s="26"/>
      <c r="AM27" s="60"/>
      <c r="AN27" s="60"/>
      <c r="AO27" s="60"/>
      <c r="AP27" s="60"/>
      <c r="AQ27" s="60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1"/>
      <c r="O28" s="31"/>
      <c r="P28" s="16"/>
      <c r="Q28" s="16"/>
      <c r="R28" s="33"/>
      <c r="S28" s="31"/>
      <c r="T28" s="31"/>
      <c r="U28" s="31"/>
      <c r="V28" s="16"/>
      <c r="W28" s="16"/>
      <c r="X28" s="11"/>
      <c r="Y28" s="11"/>
      <c r="Z28" s="16"/>
      <c r="AA28" s="16"/>
      <c r="AB28" s="31"/>
      <c r="AC28" s="31"/>
      <c r="AD28" s="31"/>
      <c r="AE28" s="31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6"/>
      <c r="W29" s="16"/>
      <c r="X29" s="11"/>
      <c r="Y29" s="11"/>
      <c r="Z29" s="16"/>
      <c r="AA29" s="16"/>
      <c r="AB29" s="31"/>
      <c r="AC29" s="31"/>
      <c r="AD29" s="31"/>
      <c r="AE29" s="31"/>
      <c r="AL29" s="9"/>
      <c r="AM29" s="9"/>
      <c r="AP29" s="4"/>
      <c r="AQ29" s="303" t="s">
        <v>15</v>
      </c>
      <c r="AR29" s="304"/>
      <c r="AS29" s="304"/>
      <c r="AT29" s="305"/>
      <c r="AU29" s="9"/>
      <c r="AV29" s="4"/>
    </row>
    <row r="30" spans="1:48" ht="10" customHeight="1" thickBot="1">
      <c r="A30" s="16"/>
      <c r="B30" s="16"/>
      <c r="C30" s="16"/>
      <c r="D30" s="16"/>
      <c r="E30" s="16"/>
      <c r="F30" s="16"/>
      <c r="G30" s="16"/>
      <c r="H30" s="25"/>
      <c r="I30" s="25"/>
      <c r="J30" s="16"/>
      <c r="K30" s="16"/>
      <c r="L30" s="26"/>
      <c r="M30" s="26"/>
      <c r="N30" s="31"/>
      <c r="O30" s="31"/>
      <c r="P30" s="31"/>
      <c r="Q30" s="31"/>
      <c r="R30" s="3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306"/>
      <c r="AR30" s="307"/>
      <c r="AS30" s="307"/>
      <c r="AT30" s="308"/>
      <c r="AU30" s="9"/>
    </row>
    <row r="31" spans="1:48" ht="21" customHeight="1">
      <c r="A31" s="320" t="s">
        <v>10</v>
      </c>
      <c r="B31" s="301"/>
      <c r="C31" s="301"/>
      <c r="D31" s="301"/>
      <c r="E31" s="301"/>
      <c r="F31" s="323" t="s">
        <v>5</v>
      </c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5"/>
      <c r="AQ31" s="309"/>
      <c r="AR31" s="310"/>
      <c r="AS31" s="310"/>
      <c r="AT31" s="311"/>
      <c r="AV31" s="10"/>
    </row>
    <row r="32" spans="1:48" ht="21" customHeight="1">
      <c r="A32" s="321" t="s">
        <v>13</v>
      </c>
      <c r="B32" s="288"/>
      <c r="C32" s="288"/>
      <c r="D32" s="288"/>
      <c r="E32" s="288"/>
      <c r="F32" s="326" t="s">
        <v>8</v>
      </c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8"/>
      <c r="AQ32" s="312"/>
      <c r="AR32" s="213"/>
      <c r="AS32" s="213"/>
      <c r="AT32" s="313"/>
      <c r="AU32" s="10"/>
      <c r="AV32" s="10"/>
    </row>
    <row r="33" spans="1:47" ht="21" customHeight="1" thickBot="1">
      <c r="A33" s="322" t="s">
        <v>184</v>
      </c>
      <c r="B33" s="286"/>
      <c r="C33" s="286"/>
      <c r="D33" s="286"/>
      <c r="E33" s="286"/>
      <c r="F33" s="329" t="s">
        <v>11</v>
      </c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1"/>
      <c r="AQ33" s="312"/>
      <c r="AR33" s="213"/>
      <c r="AS33" s="213"/>
      <c r="AT33" s="313"/>
      <c r="AU33" s="10"/>
    </row>
    <row r="34" spans="1:47" ht="21" customHeight="1" thickBot="1">
      <c r="A34" s="179" t="s">
        <v>3</v>
      </c>
      <c r="B34" s="332" t="s">
        <v>4</v>
      </c>
      <c r="C34" s="333"/>
      <c r="D34" s="333"/>
      <c r="E34" s="333"/>
      <c r="F34" s="292"/>
      <c r="G34" s="333"/>
      <c r="H34" s="333"/>
      <c r="I34" s="334"/>
      <c r="J34" s="333" t="s">
        <v>127</v>
      </c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292" t="s">
        <v>128</v>
      </c>
      <c r="V34" s="333"/>
      <c r="W34" s="333"/>
      <c r="X34" s="333"/>
      <c r="Y34" s="333"/>
      <c r="Z34" s="333"/>
      <c r="AA34" s="333"/>
      <c r="AB34" s="333"/>
      <c r="AC34" s="333"/>
      <c r="AD34" s="333"/>
      <c r="AE34" s="334"/>
      <c r="AF34" s="292" t="s">
        <v>129</v>
      </c>
      <c r="AG34" s="333"/>
      <c r="AH34" s="333"/>
      <c r="AI34" s="333"/>
      <c r="AJ34" s="333"/>
      <c r="AK34" s="333"/>
      <c r="AL34" s="333"/>
      <c r="AM34" s="333"/>
      <c r="AN34" s="333"/>
      <c r="AO34" s="333"/>
      <c r="AP34" s="334"/>
      <c r="AQ34" s="314"/>
      <c r="AR34" s="315"/>
      <c r="AS34" s="315"/>
      <c r="AT34" s="316"/>
    </row>
    <row r="35" spans="1:47" ht="21" customHeight="1">
      <c r="A35" s="290">
        <v>1</v>
      </c>
      <c r="B35" s="293" t="s">
        <v>186</v>
      </c>
      <c r="C35" s="294"/>
      <c r="D35" s="294"/>
      <c r="E35" s="295"/>
      <c r="F35" s="301" t="s">
        <v>1</v>
      </c>
      <c r="G35" s="301"/>
      <c r="H35" s="301"/>
      <c r="I35" s="302"/>
      <c r="J35" s="248" t="str">
        <f>Z5</f>
        <v>う３位</v>
      </c>
      <c r="K35" s="248"/>
      <c r="L35" s="248"/>
      <c r="M35" s="248"/>
      <c r="N35" s="249"/>
      <c r="O35" s="65" t="s">
        <v>6</v>
      </c>
      <c r="P35" s="250" t="str">
        <f>Z13</f>
        <v>え３位</v>
      </c>
      <c r="Q35" s="248"/>
      <c r="R35" s="248"/>
      <c r="S35" s="248"/>
      <c r="T35" s="248"/>
      <c r="U35" s="258" t="str">
        <f>Z17</f>
        <v>サ３位</v>
      </c>
      <c r="V35" s="259"/>
      <c r="W35" s="259"/>
      <c r="X35" s="259"/>
      <c r="Y35" s="260"/>
      <c r="Z35" s="65" t="s">
        <v>6</v>
      </c>
      <c r="AA35" s="261" t="str">
        <f>Z25</f>
        <v>シ３位</v>
      </c>
      <c r="AB35" s="259"/>
      <c r="AC35" s="259"/>
      <c r="AD35" s="259"/>
      <c r="AE35" s="262"/>
      <c r="AF35" s="247" t="str">
        <f>AM13</f>
        <v>う４位</v>
      </c>
      <c r="AG35" s="248"/>
      <c r="AH35" s="248"/>
      <c r="AI35" s="248"/>
      <c r="AJ35" s="249"/>
      <c r="AK35" s="65" t="s">
        <v>6</v>
      </c>
      <c r="AL35" s="250" t="str">
        <f>AM5</f>
        <v>え４位</v>
      </c>
      <c r="AM35" s="248"/>
      <c r="AN35" s="248"/>
      <c r="AO35" s="248"/>
      <c r="AP35" s="251"/>
      <c r="AQ35" s="233"/>
      <c r="AR35" s="234"/>
      <c r="AS35" s="234"/>
      <c r="AT35" s="235"/>
    </row>
    <row r="36" spans="1:47" ht="21" customHeight="1">
      <c r="A36" s="291"/>
      <c r="B36" s="296"/>
      <c r="C36" s="215"/>
      <c r="D36" s="215"/>
      <c r="E36" s="297"/>
      <c r="F36" s="288" t="s">
        <v>2</v>
      </c>
      <c r="G36" s="288"/>
      <c r="H36" s="288"/>
      <c r="I36" s="289"/>
      <c r="J36" s="253" t="str">
        <f>J38</f>
        <v>サ１位</v>
      </c>
      <c r="K36" s="253"/>
      <c r="L36" s="253"/>
      <c r="M36" s="253"/>
      <c r="N36" s="253"/>
      <c r="O36" s="66" t="s">
        <v>0</v>
      </c>
      <c r="P36" s="253" t="str">
        <f>P38</f>
        <v>シ２位</v>
      </c>
      <c r="Q36" s="253"/>
      <c r="R36" s="253"/>
      <c r="S36" s="253"/>
      <c r="T36" s="253"/>
      <c r="U36" s="252" t="str">
        <f>U38</f>
        <v>サ２位</v>
      </c>
      <c r="V36" s="253"/>
      <c r="W36" s="253"/>
      <c r="X36" s="253"/>
      <c r="Y36" s="253"/>
      <c r="Z36" s="66" t="s">
        <v>0</v>
      </c>
      <c r="AA36" s="253" t="str">
        <f>AA38</f>
        <v>シ１位</v>
      </c>
      <c r="AB36" s="253"/>
      <c r="AC36" s="253"/>
      <c r="AD36" s="253"/>
      <c r="AE36" s="254"/>
      <c r="AF36" s="252" t="str">
        <f>AF38</f>
        <v>サ４位</v>
      </c>
      <c r="AG36" s="253"/>
      <c r="AH36" s="253"/>
      <c r="AI36" s="253"/>
      <c r="AJ36" s="253"/>
      <c r="AK36" s="66" t="s">
        <v>0</v>
      </c>
      <c r="AL36" s="253" t="str">
        <f>AL38</f>
        <v>シ４位</v>
      </c>
      <c r="AM36" s="253"/>
      <c r="AN36" s="253"/>
      <c r="AO36" s="253"/>
      <c r="AP36" s="254"/>
      <c r="AQ36" s="236"/>
      <c r="AR36" s="214"/>
      <c r="AS36" s="214"/>
      <c r="AT36" s="237"/>
    </row>
    <row r="37" spans="1:47" ht="21" customHeight="1" thickBot="1">
      <c r="A37" s="292"/>
      <c r="B37" s="298"/>
      <c r="C37" s="299"/>
      <c r="D37" s="299"/>
      <c r="E37" s="300"/>
      <c r="F37" s="286" t="s">
        <v>7</v>
      </c>
      <c r="G37" s="286"/>
      <c r="H37" s="286"/>
      <c r="I37" s="287"/>
      <c r="J37" s="256" t="str">
        <f>J36</f>
        <v>サ１位</v>
      </c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5" t="str">
        <f>U36</f>
        <v>サ２位</v>
      </c>
      <c r="V37" s="256"/>
      <c r="W37" s="256"/>
      <c r="X37" s="256"/>
      <c r="Y37" s="256"/>
      <c r="Z37" s="256"/>
      <c r="AA37" s="256"/>
      <c r="AB37" s="256"/>
      <c r="AC37" s="256"/>
      <c r="AD37" s="256"/>
      <c r="AE37" s="257"/>
      <c r="AF37" s="255" t="str">
        <f>AF36</f>
        <v>サ４位</v>
      </c>
      <c r="AG37" s="256"/>
      <c r="AH37" s="256"/>
      <c r="AI37" s="256"/>
      <c r="AJ37" s="256"/>
      <c r="AK37" s="256"/>
      <c r="AL37" s="256"/>
      <c r="AM37" s="256"/>
      <c r="AN37" s="256"/>
      <c r="AO37" s="256"/>
      <c r="AP37" s="257"/>
      <c r="AQ37" s="238"/>
      <c r="AR37" s="239"/>
      <c r="AS37" s="239"/>
      <c r="AT37" s="240"/>
    </row>
    <row r="38" spans="1:47" ht="21" customHeight="1">
      <c r="A38" s="290">
        <v>2</v>
      </c>
      <c r="B38" s="293" t="s">
        <v>187</v>
      </c>
      <c r="C38" s="294"/>
      <c r="D38" s="294"/>
      <c r="E38" s="295"/>
      <c r="F38" s="301" t="s">
        <v>1</v>
      </c>
      <c r="G38" s="301"/>
      <c r="H38" s="301"/>
      <c r="I38" s="302"/>
      <c r="J38" s="259" t="str">
        <f>B22</f>
        <v>サ１位</v>
      </c>
      <c r="K38" s="259"/>
      <c r="L38" s="259"/>
      <c r="M38" s="259"/>
      <c r="N38" s="260"/>
      <c r="O38" s="65" t="s">
        <v>6</v>
      </c>
      <c r="P38" s="261" t="str">
        <f>G22</f>
        <v>シ２位</v>
      </c>
      <c r="Q38" s="259"/>
      <c r="R38" s="259"/>
      <c r="S38" s="259"/>
      <c r="T38" s="259"/>
      <c r="U38" s="258" t="str">
        <f>K22</f>
        <v>サ２位</v>
      </c>
      <c r="V38" s="259"/>
      <c r="W38" s="259"/>
      <c r="X38" s="259"/>
      <c r="Y38" s="260"/>
      <c r="Z38" s="65" t="s">
        <v>6</v>
      </c>
      <c r="AA38" s="261" t="str">
        <f>P22</f>
        <v>シ１位</v>
      </c>
      <c r="AB38" s="259"/>
      <c r="AC38" s="259"/>
      <c r="AD38" s="259"/>
      <c r="AE38" s="262"/>
      <c r="AF38" s="258" t="str">
        <f>AM25</f>
        <v>サ４位</v>
      </c>
      <c r="AG38" s="259"/>
      <c r="AH38" s="259"/>
      <c r="AI38" s="259"/>
      <c r="AJ38" s="260"/>
      <c r="AK38" s="65" t="s">
        <v>6</v>
      </c>
      <c r="AL38" s="261" t="str">
        <f>AM17</f>
        <v>シ４位</v>
      </c>
      <c r="AM38" s="259"/>
      <c r="AN38" s="259"/>
      <c r="AO38" s="259"/>
      <c r="AP38" s="262"/>
      <c r="AQ38" s="233"/>
      <c r="AR38" s="234"/>
      <c r="AS38" s="234"/>
      <c r="AT38" s="235"/>
    </row>
    <row r="39" spans="1:47" ht="21" customHeight="1">
      <c r="A39" s="291"/>
      <c r="B39" s="296"/>
      <c r="C39" s="215"/>
      <c r="D39" s="215"/>
      <c r="E39" s="297"/>
      <c r="F39" s="288" t="s">
        <v>2</v>
      </c>
      <c r="G39" s="288"/>
      <c r="H39" s="288"/>
      <c r="I39" s="289"/>
      <c r="J39" s="264" t="str">
        <f>J41</f>
        <v>う１位</v>
      </c>
      <c r="K39" s="264"/>
      <c r="L39" s="264"/>
      <c r="M39" s="264"/>
      <c r="N39" s="264"/>
      <c r="O39" s="66" t="s">
        <v>0</v>
      </c>
      <c r="P39" s="264" t="str">
        <f>P41</f>
        <v>え２位</v>
      </c>
      <c r="Q39" s="264"/>
      <c r="R39" s="264"/>
      <c r="S39" s="264"/>
      <c r="T39" s="264"/>
      <c r="U39" s="263" t="str">
        <f>U41</f>
        <v>う２位</v>
      </c>
      <c r="V39" s="264"/>
      <c r="W39" s="264"/>
      <c r="X39" s="264"/>
      <c r="Y39" s="264"/>
      <c r="Z39" s="66" t="s">
        <v>0</v>
      </c>
      <c r="AA39" s="264" t="str">
        <f>AA41</f>
        <v>え１位</v>
      </c>
      <c r="AB39" s="264"/>
      <c r="AC39" s="264"/>
      <c r="AD39" s="264"/>
      <c r="AE39" s="274"/>
      <c r="AF39" s="263" t="str">
        <f>AF41</f>
        <v>え３位</v>
      </c>
      <c r="AG39" s="264"/>
      <c r="AH39" s="264"/>
      <c r="AI39" s="264"/>
      <c r="AJ39" s="264"/>
      <c r="AK39" s="66" t="s">
        <v>0</v>
      </c>
      <c r="AL39" s="264" t="str">
        <f>AL41</f>
        <v>う４位</v>
      </c>
      <c r="AM39" s="264"/>
      <c r="AN39" s="264"/>
      <c r="AO39" s="264"/>
      <c r="AP39" s="274"/>
      <c r="AQ39" s="236"/>
      <c r="AR39" s="214"/>
      <c r="AS39" s="214"/>
      <c r="AT39" s="237"/>
    </row>
    <row r="40" spans="1:47" ht="21" customHeight="1" thickBot="1">
      <c r="A40" s="292"/>
      <c r="B40" s="298"/>
      <c r="C40" s="299"/>
      <c r="D40" s="299"/>
      <c r="E40" s="300"/>
      <c r="F40" s="286" t="s">
        <v>7</v>
      </c>
      <c r="G40" s="286"/>
      <c r="H40" s="286"/>
      <c r="I40" s="287"/>
      <c r="J40" s="245" t="str">
        <f>J39</f>
        <v>う１位</v>
      </c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4" t="str">
        <f>U39</f>
        <v>う２位</v>
      </c>
      <c r="V40" s="245"/>
      <c r="W40" s="245"/>
      <c r="X40" s="245"/>
      <c r="Y40" s="245"/>
      <c r="Z40" s="245"/>
      <c r="AA40" s="245"/>
      <c r="AB40" s="245"/>
      <c r="AC40" s="245"/>
      <c r="AD40" s="245"/>
      <c r="AE40" s="246"/>
      <c r="AF40" s="244" t="str">
        <f>AF39</f>
        <v>え３位</v>
      </c>
      <c r="AG40" s="245"/>
      <c r="AH40" s="245"/>
      <c r="AI40" s="245"/>
      <c r="AJ40" s="245"/>
      <c r="AK40" s="245"/>
      <c r="AL40" s="245"/>
      <c r="AM40" s="245"/>
      <c r="AN40" s="245"/>
      <c r="AO40" s="245"/>
      <c r="AP40" s="246"/>
      <c r="AQ40" s="238"/>
      <c r="AR40" s="239"/>
      <c r="AS40" s="239"/>
      <c r="AT40" s="240"/>
    </row>
    <row r="41" spans="1:47" ht="21" customHeight="1">
      <c r="A41" s="290">
        <v>3</v>
      </c>
      <c r="B41" s="293" t="s">
        <v>188</v>
      </c>
      <c r="C41" s="294"/>
      <c r="D41" s="294"/>
      <c r="E41" s="295"/>
      <c r="F41" s="301" t="s">
        <v>1</v>
      </c>
      <c r="G41" s="301"/>
      <c r="H41" s="301"/>
      <c r="I41" s="302"/>
      <c r="J41" s="248" t="str">
        <f>B10</f>
        <v>う１位</v>
      </c>
      <c r="K41" s="248"/>
      <c r="L41" s="248"/>
      <c r="M41" s="248"/>
      <c r="N41" s="249"/>
      <c r="O41" s="65" t="s">
        <v>6</v>
      </c>
      <c r="P41" s="250" t="str">
        <f>G10</f>
        <v>え２位</v>
      </c>
      <c r="Q41" s="248"/>
      <c r="R41" s="248"/>
      <c r="S41" s="248"/>
      <c r="T41" s="248"/>
      <c r="U41" s="247" t="str">
        <f>K10</f>
        <v>う２位</v>
      </c>
      <c r="V41" s="248"/>
      <c r="W41" s="248"/>
      <c r="X41" s="248"/>
      <c r="Y41" s="249"/>
      <c r="Z41" s="65" t="s">
        <v>6</v>
      </c>
      <c r="AA41" s="250" t="str">
        <f>P10</f>
        <v>え１位</v>
      </c>
      <c r="AB41" s="248"/>
      <c r="AC41" s="248"/>
      <c r="AD41" s="248"/>
      <c r="AE41" s="251"/>
      <c r="AF41" s="247" t="str">
        <f>Z13</f>
        <v>え３位</v>
      </c>
      <c r="AG41" s="248"/>
      <c r="AH41" s="248"/>
      <c r="AI41" s="248"/>
      <c r="AJ41" s="249"/>
      <c r="AK41" s="65" t="s">
        <v>6</v>
      </c>
      <c r="AL41" s="250" t="str">
        <f>AM13</f>
        <v>う４位</v>
      </c>
      <c r="AM41" s="248"/>
      <c r="AN41" s="248"/>
      <c r="AO41" s="248"/>
      <c r="AP41" s="251"/>
      <c r="AQ41" s="48"/>
      <c r="AT41" s="49"/>
    </row>
    <row r="42" spans="1:47" ht="21" customHeight="1">
      <c r="A42" s="291"/>
      <c r="B42" s="296"/>
      <c r="C42" s="215"/>
      <c r="D42" s="215"/>
      <c r="E42" s="297"/>
      <c r="F42" s="288" t="s">
        <v>2</v>
      </c>
      <c r="G42" s="288"/>
      <c r="H42" s="288"/>
      <c r="I42" s="289"/>
      <c r="J42" s="253" t="str">
        <f>J46</f>
        <v>シ４位</v>
      </c>
      <c r="K42" s="253"/>
      <c r="L42" s="253"/>
      <c r="M42" s="253"/>
      <c r="N42" s="253"/>
      <c r="O42" s="66" t="s">
        <v>0</v>
      </c>
      <c r="P42" s="253" t="str">
        <f>P46</f>
        <v>サ３位</v>
      </c>
      <c r="Q42" s="253"/>
      <c r="R42" s="253"/>
      <c r="S42" s="253"/>
      <c r="T42" s="253"/>
      <c r="U42" s="263" t="str">
        <f>U46</f>
        <v>え４位</v>
      </c>
      <c r="V42" s="264"/>
      <c r="W42" s="264"/>
      <c r="X42" s="264"/>
      <c r="Y42" s="264"/>
      <c r="Z42" s="66" t="s">
        <v>0</v>
      </c>
      <c r="AA42" s="264" t="str">
        <f>AA46</f>
        <v>う３位</v>
      </c>
      <c r="AB42" s="264"/>
      <c r="AC42" s="264"/>
      <c r="AD42" s="264"/>
      <c r="AE42" s="274"/>
      <c r="AF42" s="252" t="str">
        <f>AF46</f>
        <v>シ３位</v>
      </c>
      <c r="AG42" s="253"/>
      <c r="AH42" s="253"/>
      <c r="AI42" s="253"/>
      <c r="AJ42" s="253"/>
      <c r="AK42" s="66" t="s">
        <v>0</v>
      </c>
      <c r="AL42" s="253" t="str">
        <f>AL46</f>
        <v>サ４位</v>
      </c>
      <c r="AM42" s="253"/>
      <c r="AN42" s="253"/>
      <c r="AO42" s="253"/>
      <c r="AP42" s="254"/>
      <c r="AQ42" s="48"/>
      <c r="AT42" s="49"/>
    </row>
    <row r="43" spans="1:47" ht="21" customHeight="1" thickBot="1">
      <c r="A43" s="292"/>
      <c r="B43" s="298"/>
      <c r="C43" s="299"/>
      <c r="D43" s="299"/>
      <c r="E43" s="300"/>
      <c r="F43" s="286" t="s">
        <v>7</v>
      </c>
      <c r="G43" s="286"/>
      <c r="H43" s="286"/>
      <c r="I43" s="287"/>
      <c r="J43" s="256" t="str">
        <f>J42</f>
        <v>シ４位</v>
      </c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44" t="str">
        <f>U42</f>
        <v>え４位</v>
      </c>
      <c r="V43" s="245"/>
      <c r="W43" s="245"/>
      <c r="X43" s="245"/>
      <c r="Y43" s="245"/>
      <c r="Z43" s="245"/>
      <c r="AA43" s="245"/>
      <c r="AB43" s="245"/>
      <c r="AC43" s="245"/>
      <c r="AD43" s="245"/>
      <c r="AE43" s="246"/>
      <c r="AF43" s="255" t="str">
        <f>AF42</f>
        <v>シ３位</v>
      </c>
      <c r="AG43" s="256"/>
      <c r="AH43" s="256"/>
      <c r="AI43" s="256"/>
      <c r="AJ43" s="256"/>
      <c r="AK43" s="256"/>
      <c r="AL43" s="256"/>
      <c r="AM43" s="256"/>
      <c r="AN43" s="256"/>
      <c r="AO43" s="256"/>
      <c r="AP43" s="257"/>
      <c r="AQ43" s="48"/>
      <c r="AT43" s="49"/>
    </row>
    <row r="44" spans="1:47" ht="21" customHeight="1">
      <c r="A44" s="167"/>
      <c r="B44" s="293" t="s">
        <v>189</v>
      </c>
      <c r="C44" s="294"/>
      <c r="D44" s="294"/>
      <c r="E44" s="295"/>
      <c r="F44" s="177"/>
      <c r="G44" s="177"/>
      <c r="H44" s="177"/>
      <c r="I44" s="180"/>
      <c r="J44" s="280" t="s">
        <v>193</v>
      </c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2"/>
      <c r="AQ44" s="48"/>
      <c r="AT44" s="49"/>
    </row>
    <row r="45" spans="1:47" ht="21" customHeight="1" thickBot="1">
      <c r="A45" s="169"/>
      <c r="B45" s="298"/>
      <c r="C45" s="299"/>
      <c r="D45" s="299"/>
      <c r="E45" s="300"/>
      <c r="F45" s="181"/>
      <c r="G45" s="181"/>
      <c r="H45" s="181"/>
      <c r="I45" s="182"/>
      <c r="J45" s="283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5"/>
      <c r="AQ45" s="48"/>
      <c r="AT45" s="49"/>
    </row>
    <row r="46" spans="1:47" ht="21" customHeight="1">
      <c r="A46" s="291">
        <v>4</v>
      </c>
      <c r="B46" s="296" t="s">
        <v>190</v>
      </c>
      <c r="C46" s="215"/>
      <c r="D46" s="215"/>
      <c r="E46" s="297"/>
      <c r="F46" s="335" t="s">
        <v>1</v>
      </c>
      <c r="G46" s="335"/>
      <c r="H46" s="335"/>
      <c r="I46" s="336"/>
      <c r="J46" s="276" t="str">
        <f>AM17</f>
        <v>シ４位</v>
      </c>
      <c r="K46" s="276"/>
      <c r="L46" s="276"/>
      <c r="M46" s="276"/>
      <c r="N46" s="277"/>
      <c r="O46" s="67" t="s">
        <v>14</v>
      </c>
      <c r="P46" s="278" t="str">
        <f>Z17</f>
        <v>サ３位</v>
      </c>
      <c r="Q46" s="276"/>
      <c r="R46" s="276"/>
      <c r="S46" s="276"/>
      <c r="T46" s="276"/>
      <c r="U46" s="337" t="str">
        <f>AM5</f>
        <v>え４位</v>
      </c>
      <c r="V46" s="338"/>
      <c r="W46" s="338"/>
      <c r="X46" s="338"/>
      <c r="Y46" s="339"/>
      <c r="Z46" s="67" t="s">
        <v>6</v>
      </c>
      <c r="AA46" s="343" t="str">
        <f>Z5</f>
        <v>う３位</v>
      </c>
      <c r="AB46" s="338"/>
      <c r="AC46" s="338"/>
      <c r="AD46" s="338"/>
      <c r="AE46" s="344"/>
      <c r="AF46" s="275" t="str">
        <f>Z25</f>
        <v>シ３位</v>
      </c>
      <c r="AG46" s="276"/>
      <c r="AH46" s="276"/>
      <c r="AI46" s="276"/>
      <c r="AJ46" s="277"/>
      <c r="AK46" s="67" t="s">
        <v>6</v>
      </c>
      <c r="AL46" s="278" t="str">
        <f>AM25</f>
        <v>サ４位</v>
      </c>
      <c r="AM46" s="276"/>
      <c r="AN46" s="276"/>
      <c r="AO46" s="276"/>
      <c r="AP46" s="279"/>
      <c r="AQ46" s="48"/>
      <c r="AT46" s="49"/>
    </row>
    <row r="47" spans="1:47" ht="21" customHeight="1">
      <c r="A47" s="291"/>
      <c r="B47" s="296"/>
      <c r="C47" s="215"/>
      <c r="D47" s="215"/>
      <c r="E47" s="297"/>
      <c r="F47" s="288" t="s">
        <v>2</v>
      </c>
      <c r="G47" s="288"/>
      <c r="H47" s="288"/>
      <c r="I47" s="289"/>
      <c r="J47" s="253" t="str">
        <f>J49</f>
        <v>D２の勝ち</v>
      </c>
      <c r="K47" s="253"/>
      <c r="L47" s="253"/>
      <c r="M47" s="253"/>
      <c r="N47" s="253"/>
      <c r="O47" s="66" t="s">
        <v>0</v>
      </c>
      <c r="P47" s="253" t="str">
        <f>P49</f>
        <v>E２の勝ち</v>
      </c>
      <c r="Q47" s="253"/>
      <c r="R47" s="253"/>
      <c r="S47" s="253"/>
      <c r="T47" s="253"/>
      <c r="U47" s="252" t="str">
        <f>U49</f>
        <v>D２の負け</v>
      </c>
      <c r="V47" s="253"/>
      <c r="W47" s="253"/>
      <c r="X47" s="253"/>
      <c r="Y47" s="253"/>
      <c r="Z47" s="66" t="s">
        <v>0</v>
      </c>
      <c r="AA47" s="253" t="str">
        <f>AA49</f>
        <v>E２の負け</v>
      </c>
      <c r="AB47" s="253"/>
      <c r="AC47" s="253"/>
      <c r="AD47" s="253"/>
      <c r="AE47" s="254"/>
      <c r="AF47" s="263" t="str">
        <f>U52</f>
        <v>D３の負け</v>
      </c>
      <c r="AG47" s="264"/>
      <c r="AH47" s="264"/>
      <c r="AI47" s="264"/>
      <c r="AJ47" s="264"/>
      <c r="AK47" s="66" t="s">
        <v>0</v>
      </c>
      <c r="AL47" s="264" t="str">
        <f>AA52</f>
        <v>E３の負け</v>
      </c>
      <c r="AM47" s="264"/>
      <c r="AN47" s="264"/>
      <c r="AO47" s="264"/>
      <c r="AP47" s="274"/>
      <c r="AQ47" s="48"/>
      <c r="AT47" s="49"/>
    </row>
    <row r="48" spans="1:47" ht="21" customHeight="1" thickBot="1">
      <c r="A48" s="291"/>
      <c r="B48" s="296"/>
      <c r="C48" s="215"/>
      <c r="D48" s="215"/>
      <c r="E48" s="297"/>
      <c r="F48" s="340" t="s">
        <v>7</v>
      </c>
      <c r="G48" s="340"/>
      <c r="H48" s="340"/>
      <c r="I48" s="341"/>
      <c r="J48" s="342" t="str">
        <f>P10</f>
        <v>え１位</v>
      </c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271" t="str">
        <f>P22</f>
        <v>シ１位</v>
      </c>
      <c r="V48" s="272"/>
      <c r="W48" s="272"/>
      <c r="X48" s="272"/>
      <c r="Y48" s="272"/>
      <c r="Z48" s="272"/>
      <c r="AA48" s="272"/>
      <c r="AB48" s="272"/>
      <c r="AC48" s="272"/>
      <c r="AD48" s="272"/>
      <c r="AE48" s="273"/>
      <c r="AF48" s="271" t="str">
        <f>G22</f>
        <v>シ２位</v>
      </c>
      <c r="AG48" s="272"/>
      <c r="AH48" s="272"/>
      <c r="AI48" s="272"/>
      <c r="AJ48" s="272"/>
      <c r="AK48" s="272"/>
      <c r="AL48" s="272"/>
      <c r="AM48" s="272"/>
      <c r="AN48" s="272"/>
      <c r="AO48" s="272"/>
      <c r="AP48" s="273"/>
      <c r="AQ48" s="48"/>
      <c r="AT48" s="49"/>
    </row>
    <row r="49" spans="1:65" ht="21" customHeight="1">
      <c r="A49" s="290">
        <v>5</v>
      </c>
      <c r="B49" s="293" t="s">
        <v>191</v>
      </c>
      <c r="C49" s="294"/>
      <c r="D49" s="294"/>
      <c r="E49" s="295"/>
      <c r="F49" s="301" t="s">
        <v>1</v>
      </c>
      <c r="G49" s="301"/>
      <c r="H49" s="301"/>
      <c r="I49" s="302"/>
      <c r="J49" s="258" t="s">
        <v>203</v>
      </c>
      <c r="K49" s="259"/>
      <c r="L49" s="259"/>
      <c r="M49" s="259"/>
      <c r="N49" s="260"/>
      <c r="O49" s="65" t="s">
        <v>6</v>
      </c>
      <c r="P49" s="261" t="s">
        <v>204</v>
      </c>
      <c r="Q49" s="259"/>
      <c r="R49" s="259"/>
      <c r="S49" s="259"/>
      <c r="T49" s="262"/>
      <c r="U49" s="258" t="s">
        <v>205</v>
      </c>
      <c r="V49" s="259"/>
      <c r="W49" s="259"/>
      <c r="X49" s="259"/>
      <c r="Y49" s="260"/>
      <c r="Z49" s="65" t="s">
        <v>6</v>
      </c>
      <c r="AA49" s="261" t="s">
        <v>206</v>
      </c>
      <c r="AB49" s="259"/>
      <c r="AC49" s="259"/>
      <c r="AD49" s="259"/>
      <c r="AE49" s="262"/>
      <c r="AF49" s="258"/>
      <c r="AG49" s="259"/>
      <c r="AH49" s="259"/>
      <c r="AI49" s="259"/>
      <c r="AJ49" s="260"/>
      <c r="AK49" s="65"/>
      <c r="AL49" s="261"/>
      <c r="AM49" s="259"/>
      <c r="AN49" s="259"/>
      <c r="AO49" s="259"/>
      <c r="AP49" s="262"/>
      <c r="AQ49" s="48"/>
      <c r="AT49" s="49"/>
    </row>
    <row r="50" spans="1:65" ht="21" customHeight="1">
      <c r="A50" s="291"/>
      <c r="B50" s="296"/>
      <c r="C50" s="215"/>
      <c r="D50" s="215"/>
      <c r="E50" s="297"/>
      <c r="F50" s="288" t="s">
        <v>2</v>
      </c>
      <c r="G50" s="288"/>
      <c r="H50" s="288"/>
      <c r="I50" s="289"/>
      <c r="J50" s="263" t="str">
        <f>J52</f>
        <v>D３の勝ち</v>
      </c>
      <c r="K50" s="264"/>
      <c r="L50" s="264"/>
      <c r="M50" s="264"/>
      <c r="N50" s="264"/>
      <c r="O50" s="66" t="s">
        <v>0</v>
      </c>
      <c r="P50" s="264" t="str">
        <f>P52</f>
        <v>E３の勝ち</v>
      </c>
      <c r="Q50" s="264"/>
      <c r="R50" s="264"/>
      <c r="S50" s="264"/>
      <c r="T50" s="274"/>
      <c r="U50" s="263" t="str">
        <f>AF35</f>
        <v>う４位</v>
      </c>
      <c r="V50" s="264"/>
      <c r="W50" s="264"/>
      <c r="X50" s="264"/>
      <c r="Y50" s="264"/>
      <c r="Z50" s="66" t="s">
        <v>0</v>
      </c>
      <c r="AA50" s="264" t="str">
        <f>AL35</f>
        <v>え４位</v>
      </c>
      <c r="AB50" s="264"/>
      <c r="AC50" s="264"/>
      <c r="AD50" s="264"/>
      <c r="AE50" s="274"/>
      <c r="AF50" s="263"/>
      <c r="AG50" s="264"/>
      <c r="AH50" s="264"/>
      <c r="AI50" s="264"/>
      <c r="AJ50" s="264"/>
      <c r="AK50" s="66"/>
      <c r="AL50" s="264"/>
      <c r="AM50" s="264"/>
      <c r="AN50" s="264"/>
      <c r="AO50" s="264"/>
      <c r="AP50" s="274"/>
      <c r="AQ50" s="48"/>
      <c r="AT50" s="49"/>
    </row>
    <row r="51" spans="1:65" ht="21" customHeight="1" thickBot="1">
      <c r="A51" s="292"/>
      <c r="B51" s="298"/>
      <c r="C51" s="299"/>
      <c r="D51" s="299"/>
      <c r="E51" s="300"/>
      <c r="F51" s="286" t="s">
        <v>7</v>
      </c>
      <c r="G51" s="286"/>
      <c r="H51" s="286"/>
      <c r="I51" s="287"/>
      <c r="J51" s="244" t="str">
        <f>G10</f>
        <v>え２位</v>
      </c>
      <c r="K51" s="245"/>
      <c r="L51" s="245"/>
      <c r="M51" s="245"/>
      <c r="N51" s="245"/>
      <c r="O51" s="245"/>
      <c r="P51" s="245"/>
      <c r="Q51" s="245"/>
      <c r="R51" s="245"/>
      <c r="S51" s="245"/>
      <c r="T51" s="246"/>
      <c r="U51" s="244" t="str">
        <f>U50</f>
        <v>う４位</v>
      </c>
      <c r="V51" s="245"/>
      <c r="W51" s="245"/>
      <c r="X51" s="245"/>
      <c r="Y51" s="245"/>
      <c r="Z51" s="245"/>
      <c r="AA51" s="245"/>
      <c r="AB51" s="245"/>
      <c r="AC51" s="245"/>
      <c r="AD51" s="245"/>
      <c r="AE51" s="246"/>
      <c r="AF51" s="244"/>
      <c r="AG51" s="245"/>
      <c r="AH51" s="245"/>
      <c r="AI51" s="245"/>
      <c r="AJ51" s="245"/>
      <c r="AK51" s="245"/>
      <c r="AL51" s="245"/>
      <c r="AM51" s="245"/>
      <c r="AN51" s="245"/>
      <c r="AO51" s="245"/>
      <c r="AP51" s="246"/>
      <c r="AQ51" s="48"/>
      <c r="AT51" s="49"/>
    </row>
    <row r="52" spans="1:65" ht="21" customHeight="1">
      <c r="A52" s="290">
        <v>6</v>
      </c>
      <c r="B52" s="293" t="s">
        <v>192</v>
      </c>
      <c r="C52" s="294"/>
      <c r="D52" s="294"/>
      <c r="E52" s="295"/>
      <c r="F52" s="301" t="s">
        <v>1</v>
      </c>
      <c r="G52" s="301"/>
      <c r="H52" s="301"/>
      <c r="I52" s="302"/>
      <c r="J52" s="247" t="s">
        <v>207</v>
      </c>
      <c r="K52" s="248"/>
      <c r="L52" s="248"/>
      <c r="M52" s="248"/>
      <c r="N52" s="249"/>
      <c r="O52" s="65" t="s">
        <v>6</v>
      </c>
      <c r="P52" s="250" t="s">
        <v>208</v>
      </c>
      <c r="Q52" s="248"/>
      <c r="R52" s="248"/>
      <c r="S52" s="248"/>
      <c r="T52" s="251"/>
      <c r="U52" s="247" t="s">
        <v>209</v>
      </c>
      <c r="V52" s="248"/>
      <c r="W52" s="248"/>
      <c r="X52" s="248"/>
      <c r="Y52" s="249"/>
      <c r="Z52" s="65" t="s">
        <v>6</v>
      </c>
      <c r="AA52" s="250" t="s">
        <v>210</v>
      </c>
      <c r="AB52" s="248"/>
      <c r="AC52" s="248"/>
      <c r="AD52" s="248"/>
      <c r="AE52" s="251"/>
      <c r="AF52" s="247"/>
      <c r="AG52" s="248"/>
      <c r="AH52" s="248"/>
      <c r="AI52" s="248"/>
      <c r="AJ52" s="249"/>
      <c r="AK52" s="65"/>
      <c r="AL52" s="250"/>
      <c r="AM52" s="248"/>
      <c r="AN52" s="248"/>
      <c r="AO52" s="248"/>
      <c r="AP52" s="251"/>
      <c r="AQ52" s="48"/>
      <c r="AT52" s="49"/>
    </row>
    <row r="53" spans="1:65" ht="21" customHeight="1">
      <c r="A53" s="291"/>
      <c r="B53" s="296"/>
      <c r="C53" s="215"/>
      <c r="D53" s="215"/>
      <c r="E53" s="297"/>
      <c r="F53" s="288" t="s">
        <v>2</v>
      </c>
      <c r="G53" s="288"/>
      <c r="H53" s="288"/>
      <c r="I53" s="289"/>
      <c r="J53" s="263" t="str">
        <f>J35</f>
        <v>う３位</v>
      </c>
      <c r="K53" s="264"/>
      <c r="L53" s="264"/>
      <c r="M53" s="264"/>
      <c r="N53" s="264"/>
      <c r="O53" s="66" t="s">
        <v>0</v>
      </c>
      <c r="P53" s="264" t="str">
        <f>P35</f>
        <v>え３位</v>
      </c>
      <c r="Q53" s="264"/>
      <c r="R53" s="264"/>
      <c r="S53" s="264"/>
      <c r="T53" s="274"/>
      <c r="U53" s="252" t="str">
        <f>U35</f>
        <v>サ３位</v>
      </c>
      <c r="V53" s="253"/>
      <c r="W53" s="253"/>
      <c r="X53" s="253"/>
      <c r="Y53" s="253"/>
      <c r="Z53" s="66" t="s">
        <v>0</v>
      </c>
      <c r="AA53" s="253" t="str">
        <f>AA35</f>
        <v>シ３位</v>
      </c>
      <c r="AB53" s="253"/>
      <c r="AC53" s="253"/>
      <c r="AD53" s="253"/>
      <c r="AE53" s="254"/>
      <c r="AF53" s="263"/>
      <c r="AG53" s="264"/>
      <c r="AH53" s="264"/>
      <c r="AI53" s="264"/>
      <c r="AJ53" s="264"/>
      <c r="AK53" s="66"/>
      <c r="AL53" s="264"/>
      <c r="AM53" s="264"/>
      <c r="AN53" s="264"/>
      <c r="AO53" s="264"/>
      <c r="AP53" s="274"/>
      <c r="AQ53" s="48"/>
      <c r="AT53" s="49"/>
    </row>
    <row r="54" spans="1:65" ht="21" customHeight="1" thickBot="1">
      <c r="A54" s="292"/>
      <c r="B54" s="298"/>
      <c r="C54" s="299"/>
      <c r="D54" s="299"/>
      <c r="E54" s="300"/>
      <c r="F54" s="286" t="s">
        <v>7</v>
      </c>
      <c r="G54" s="286"/>
      <c r="H54" s="286"/>
      <c r="I54" s="287"/>
      <c r="J54" s="244" t="str">
        <f>J53</f>
        <v>う３位</v>
      </c>
      <c r="K54" s="245"/>
      <c r="L54" s="245"/>
      <c r="M54" s="245"/>
      <c r="N54" s="245"/>
      <c r="O54" s="245"/>
      <c r="P54" s="245"/>
      <c r="Q54" s="245"/>
      <c r="R54" s="245"/>
      <c r="S54" s="245"/>
      <c r="T54" s="246"/>
      <c r="U54" s="255" t="str">
        <f>U53</f>
        <v>サ３位</v>
      </c>
      <c r="V54" s="256"/>
      <c r="W54" s="256"/>
      <c r="X54" s="256"/>
      <c r="Y54" s="256"/>
      <c r="Z54" s="256"/>
      <c r="AA54" s="256"/>
      <c r="AB54" s="256"/>
      <c r="AC54" s="256"/>
      <c r="AD54" s="256"/>
      <c r="AE54" s="257"/>
      <c r="AF54" s="244"/>
      <c r="AG54" s="245"/>
      <c r="AH54" s="245"/>
      <c r="AI54" s="245"/>
      <c r="AJ54" s="245"/>
      <c r="AK54" s="245"/>
      <c r="AL54" s="245"/>
      <c r="AM54" s="245"/>
      <c r="AN54" s="245"/>
      <c r="AO54" s="245"/>
      <c r="AP54" s="246"/>
      <c r="AQ54" s="50"/>
      <c r="AR54" s="51"/>
      <c r="AS54" s="51"/>
      <c r="AT54" s="52"/>
    </row>
    <row r="60" spans="1:65"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pans="1:65"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</row>
    <row r="62" spans="1:65"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</row>
    <row r="63" spans="1:65">
      <c r="AU63" s="46"/>
    </row>
  </sheetData>
  <mergeCells count="175">
    <mergeCell ref="A49:A51"/>
    <mergeCell ref="B49:E51"/>
    <mergeCell ref="A52:A54"/>
    <mergeCell ref="B52:E54"/>
    <mergeCell ref="F52:I52"/>
    <mergeCell ref="J52:N52"/>
    <mergeCell ref="P52:T52"/>
    <mergeCell ref="AL53:AP53"/>
    <mergeCell ref="F54:I54"/>
    <mergeCell ref="J54:T54"/>
    <mergeCell ref="U54:AE54"/>
    <mergeCell ref="AF54:AP54"/>
    <mergeCell ref="U52:Y52"/>
    <mergeCell ref="AA52:AE52"/>
    <mergeCell ref="AF52:AJ52"/>
    <mergeCell ref="AL52:AP52"/>
    <mergeCell ref="F53:I53"/>
    <mergeCell ref="J53:N53"/>
    <mergeCell ref="P53:T53"/>
    <mergeCell ref="U53:Y53"/>
    <mergeCell ref="AA53:AE53"/>
    <mergeCell ref="AF53:AJ53"/>
    <mergeCell ref="U49:Y49"/>
    <mergeCell ref="F51:I51"/>
    <mergeCell ref="J51:T51"/>
    <mergeCell ref="U51:AE51"/>
    <mergeCell ref="AF43:AP43"/>
    <mergeCell ref="AA49:AE49"/>
    <mergeCell ref="AF49:AJ49"/>
    <mergeCell ref="AL49:AP49"/>
    <mergeCell ref="F50:I50"/>
    <mergeCell ref="J50:N50"/>
    <mergeCell ref="P50:T50"/>
    <mergeCell ref="U50:Y50"/>
    <mergeCell ref="AA50:AE50"/>
    <mergeCell ref="AF50:AJ50"/>
    <mergeCell ref="AL50:AP50"/>
    <mergeCell ref="F49:I49"/>
    <mergeCell ref="J49:N49"/>
    <mergeCell ref="P49:T49"/>
    <mergeCell ref="AF51:AP51"/>
    <mergeCell ref="J44:AP45"/>
    <mergeCell ref="AF41:AJ41"/>
    <mergeCell ref="AL41:AP41"/>
    <mergeCell ref="A46:A48"/>
    <mergeCell ref="B46:E48"/>
    <mergeCell ref="F46:I46"/>
    <mergeCell ref="J46:N46"/>
    <mergeCell ref="P46:T46"/>
    <mergeCell ref="U46:Y46"/>
    <mergeCell ref="AA46:AE46"/>
    <mergeCell ref="AF46:AJ46"/>
    <mergeCell ref="AL46:AP46"/>
    <mergeCell ref="F47:I47"/>
    <mergeCell ref="J47:N47"/>
    <mergeCell ref="P47:T47"/>
    <mergeCell ref="U47:Y47"/>
    <mergeCell ref="AL47:AP47"/>
    <mergeCell ref="F48:I48"/>
    <mergeCell ref="J48:T48"/>
    <mergeCell ref="U48:AE48"/>
    <mergeCell ref="AF48:AP48"/>
    <mergeCell ref="AA47:AE47"/>
    <mergeCell ref="AF47:AJ47"/>
    <mergeCell ref="B44:E45"/>
    <mergeCell ref="J35:N35"/>
    <mergeCell ref="P35:T35"/>
    <mergeCell ref="U35:Y35"/>
    <mergeCell ref="AL36:AP36"/>
    <mergeCell ref="P39:T39"/>
    <mergeCell ref="U39:Y39"/>
    <mergeCell ref="AA39:AE39"/>
    <mergeCell ref="A41:A43"/>
    <mergeCell ref="B41:E43"/>
    <mergeCell ref="F43:I43"/>
    <mergeCell ref="J43:T43"/>
    <mergeCell ref="U43:AE43"/>
    <mergeCell ref="F41:I41"/>
    <mergeCell ref="J41:N41"/>
    <mergeCell ref="P41:T41"/>
    <mergeCell ref="U41:Y41"/>
    <mergeCell ref="F42:I42"/>
    <mergeCell ref="J42:N42"/>
    <mergeCell ref="P42:T42"/>
    <mergeCell ref="U42:Y42"/>
    <mergeCell ref="AA42:AE42"/>
    <mergeCell ref="AF42:AJ42"/>
    <mergeCell ref="AL42:AP42"/>
    <mergeCell ref="AA41:AE41"/>
    <mergeCell ref="AQ29:AT30"/>
    <mergeCell ref="A31:E31"/>
    <mergeCell ref="F31:AP31"/>
    <mergeCell ref="AQ31:AT34"/>
    <mergeCell ref="A32:E32"/>
    <mergeCell ref="F32:AP32"/>
    <mergeCell ref="A33:E33"/>
    <mergeCell ref="AF39:AJ39"/>
    <mergeCell ref="AL39:AP39"/>
    <mergeCell ref="A38:A40"/>
    <mergeCell ref="B38:E40"/>
    <mergeCell ref="F38:I38"/>
    <mergeCell ref="J38:N38"/>
    <mergeCell ref="P38:T38"/>
    <mergeCell ref="A35:A37"/>
    <mergeCell ref="B35:E37"/>
    <mergeCell ref="F40:I40"/>
    <mergeCell ref="J40:T40"/>
    <mergeCell ref="U40:AE40"/>
    <mergeCell ref="AF40:AP40"/>
    <mergeCell ref="U38:Y38"/>
    <mergeCell ref="AA38:AE38"/>
    <mergeCell ref="AF38:AJ38"/>
    <mergeCell ref="AL38:AP38"/>
    <mergeCell ref="AQ38:AT40"/>
    <mergeCell ref="F39:I39"/>
    <mergeCell ref="J39:N39"/>
    <mergeCell ref="F33:AP33"/>
    <mergeCell ref="B34:E34"/>
    <mergeCell ref="F34:I34"/>
    <mergeCell ref="J34:T34"/>
    <mergeCell ref="U34:AE34"/>
    <mergeCell ref="AF34:AP34"/>
    <mergeCell ref="AA35:AE35"/>
    <mergeCell ref="AF35:AJ35"/>
    <mergeCell ref="AL35:AP35"/>
    <mergeCell ref="AQ35:AT37"/>
    <mergeCell ref="F36:I36"/>
    <mergeCell ref="J36:N36"/>
    <mergeCell ref="P36:T36"/>
    <mergeCell ref="U36:Y36"/>
    <mergeCell ref="F37:I37"/>
    <mergeCell ref="J37:T37"/>
    <mergeCell ref="U37:AE37"/>
    <mergeCell ref="AF37:AP37"/>
    <mergeCell ref="AA36:AE36"/>
    <mergeCell ref="AF36:AJ36"/>
    <mergeCell ref="F35:I35"/>
    <mergeCell ref="E20:G21"/>
    <mergeCell ref="N20:P21"/>
    <mergeCell ref="AC21:AD22"/>
    <mergeCell ref="AM21:AN22"/>
    <mergeCell ref="B22:E23"/>
    <mergeCell ref="G22:J23"/>
    <mergeCell ref="K22:N23"/>
    <mergeCell ref="P22:S23"/>
    <mergeCell ref="I12:L13"/>
    <mergeCell ref="Z13:AD14"/>
    <mergeCell ref="AH13:AI14"/>
    <mergeCell ref="AM13:AQ14"/>
    <mergeCell ref="Z17:AD18"/>
    <mergeCell ref="AH17:AI18"/>
    <mergeCell ref="AM17:AQ18"/>
    <mergeCell ref="I18:L19"/>
    <mergeCell ref="AE19:AL24"/>
    <mergeCell ref="I24:L25"/>
    <mergeCell ref="Z25:AD26"/>
    <mergeCell ref="AH25:AI26"/>
    <mergeCell ref="AM25:AQ26"/>
    <mergeCell ref="N8:P9"/>
    <mergeCell ref="AC9:AD10"/>
    <mergeCell ref="AM9:AN10"/>
    <mergeCell ref="B10:E11"/>
    <mergeCell ref="G10:J11"/>
    <mergeCell ref="K10:N11"/>
    <mergeCell ref="P10:S11"/>
    <mergeCell ref="A1:AT2"/>
    <mergeCell ref="A3:N3"/>
    <mergeCell ref="S3:AD3"/>
    <mergeCell ref="AG3:AT3"/>
    <mergeCell ref="Z5:AD6"/>
    <mergeCell ref="AH5:AI6"/>
    <mergeCell ref="AM5:AQ6"/>
    <mergeCell ref="I6:L7"/>
    <mergeCell ref="AE7:AL12"/>
    <mergeCell ref="E8:G9"/>
  </mergeCells>
  <phoneticPr fontId="7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9FF3-7370-2141-B6F6-A7A70D7C5361}">
  <sheetPr>
    <tabColor rgb="FF0070C0"/>
  </sheetPr>
  <dimension ref="A1:AV52"/>
  <sheetViews>
    <sheetView view="pageBreakPreview" zoomScale="113" zoomScaleNormal="100" zoomScaleSheetLayoutView="85" workbookViewId="0">
      <selection activeCell="AA51" sqref="AA51:AE51"/>
    </sheetView>
  </sheetViews>
  <sheetFormatPr baseColWidth="10" defaultColWidth="8.83203125" defaultRowHeight="14"/>
  <cols>
    <col min="1" max="35" width="2.83203125" customWidth="1"/>
    <col min="36" max="38" width="3.1640625" customWidth="1"/>
    <col min="39" max="98" width="2.6640625" customWidth="1"/>
  </cols>
  <sheetData>
    <row r="1" spans="1:48" ht="13.5" customHeight="1">
      <c r="A1" s="241" t="s">
        <v>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</row>
    <row r="2" spans="1:48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</row>
    <row r="3" spans="1:48" ht="18.75" customHeight="1">
      <c r="A3" s="345" t="s">
        <v>83</v>
      </c>
      <c r="B3" s="345"/>
      <c r="C3" s="345"/>
      <c r="D3" s="345"/>
      <c r="E3" s="345"/>
      <c r="F3" s="345"/>
      <c r="G3" s="345"/>
      <c r="H3" s="345"/>
      <c r="I3" s="345"/>
      <c r="K3" s="242" t="s">
        <v>84</v>
      </c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68"/>
      <c r="Y3" s="242" t="s">
        <v>23</v>
      </c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8" ht="18.75" customHeight="1">
      <c r="A4" s="70"/>
      <c r="B4" s="70"/>
      <c r="C4" s="70"/>
      <c r="D4" s="70"/>
      <c r="E4" s="70"/>
      <c r="F4" s="70"/>
      <c r="G4" s="70"/>
      <c r="H4" s="70"/>
      <c r="I4" s="7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8" ht="14" customHeight="1" thickBot="1">
      <c r="A5" s="15"/>
      <c r="B5" s="47"/>
      <c r="C5" s="47"/>
      <c r="D5" s="47"/>
      <c r="E5" s="47"/>
      <c r="H5" s="125"/>
      <c r="I5" s="77"/>
      <c r="K5" s="46"/>
      <c r="L5" s="47"/>
      <c r="M5" s="47"/>
      <c r="N5" s="47"/>
      <c r="O5" s="47"/>
      <c r="Q5" s="46"/>
      <c r="T5" s="352" t="s">
        <v>46</v>
      </c>
      <c r="U5" s="352"/>
      <c r="V5" s="352"/>
      <c r="W5" s="352"/>
      <c r="Z5" s="353" t="s">
        <v>158</v>
      </c>
      <c r="AA5" s="354"/>
      <c r="AC5" s="47"/>
      <c r="AD5" s="352" t="s">
        <v>47</v>
      </c>
      <c r="AE5" s="352"/>
      <c r="AF5" s="352"/>
      <c r="AG5" s="352"/>
    </row>
    <row r="6" spans="1:48" ht="14" customHeight="1" thickBot="1">
      <c r="A6" s="15"/>
      <c r="B6" s="16"/>
      <c r="C6" s="16"/>
      <c r="D6" s="11"/>
      <c r="E6" s="39"/>
      <c r="F6" s="94"/>
      <c r="G6" s="19"/>
      <c r="H6" s="34"/>
      <c r="I6" s="231" t="s">
        <v>151</v>
      </c>
      <c r="J6" s="231"/>
      <c r="K6" s="231"/>
      <c r="L6" s="231"/>
      <c r="M6" s="95"/>
      <c r="N6" s="95"/>
      <c r="O6" s="35"/>
      <c r="T6" s="352"/>
      <c r="U6" s="352"/>
      <c r="V6" s="352"/>
      <c r="W6" s="352"/>
      <c r="Z6" s="354"/>
      <c r="AA6" s="354"/>
      <c r="AC6" s="47"/>
      <c r="AD6" s="352"/>
      <c r="AE6" s="352"/>
      <c r="AF6" s="352"/>
      <c r="AG6" s="352"/>
    </row>
    <row r="7" spans="1:48" ht="14" customHeight="1" thickBot="1">
      <c r="A7" s="16"/>
      <c r="B7" s="16"/>
      <c r="C7" s="16"/>
      <c r="D7" s="86"/>
      <c r="E7" s="41"/>
      <c r="F7" s="96"/>
      <c r="G7" s="24"/>
      <c r="H7" s="40"/>
      <c r="I7" s="232"/>
      <c r="J7" s="232"/>
      <c r="K7" s="232"/>
      <c r="L7" s="232"/>
      <c r="M7" s="86"/>
      <c r="N7" s="86"/>
      <c r="O7" s="41"/>
      <c r="P7" s="51"/>
      <c r="Q7" s="51"/>
      <c r="X7" s="74"/>
      <c r="Y7" s="75"/>
      <c r="Z7" s="75"/>
      <c r="AA7" s="75"/>
      <c r="AB7" s="75"/>
      <c r="AC7" s="76"/>
    </row>
    <row r="8" spans="1:48" ht="14" customHeight="1">
      <c r="A8" s="16"/>
      <c r="B8" s="16"/>
      <c r="C8" s="22"/>
      <c r="D8" s="16"/>
      <c r="E8" s="226" t="s">
        <v>152</v>
      </c>
      <c r="F8" s="226"/>
      <c r="G8" s="226"/>
      <c r="H8" s="87"/>
      <c r="I8" s="28"/>
      <c r="J8" s="28"/>
      <c r="K8" s="16"/>
      <c r="L8" s="22"/>
      <c r="M8" s="16"/>
      <c r="N8" s="226" t="s">
        <v>153</v>
      </c>
      <c r="O8" s="226"/>
      <c r="P8" s="226"/>
      <c r="Q8" s="87"/>
      <c r="R8" s="28"/>
      <c r="S8" s="28"/>
      <c r="X8" s="48"/>
      <c r="Y8" s="355"/>
      <c r="Z8" s="355"/>
      <c r="AA8" s="355"/>
      <c r="AB8" s="355"/>
      <c r="AC8" s="49"/>
    </row>
    <row r="9" spans="1:48" ht="14" customHeight="1">
      <c r="A9" s="16"/>
      <c r="B9" s="16"/>
      <c r="C9" s="22"/>
      <c r="D9" s="16"/>
      <c r="E9" s="227"/>
      <c r="F9" s="227"/>
      <c r="G9" s="227"/>
      <c r="H9" s="22"/>
      <c r="I9" s="16"/>
      <c r="J9" s="16"/>
      <c r="K9" s="16"/>
      <c r="L9" s="22"/>
      <c r="M9" s="16"/>
      <c r="N9" s="227"/>
      <c r="O9" s="227"/>
      <c r="P9" s="227"/>
      <c r="Q9" s="22"/>
      <c r="R9" s="16"/>
      <c r="S9" s="16"/>
      <c r="U9" s="77"/>
      <c r="V9" s="353" t="s">
        <v>157</v>
      </c>
      <c r="W9" s="356"/>
      <c r="X9" s="48"/>
      <c r="Y9" s="355"/>
      <c r="Z9" s="355"/>
      <c r="AA9" s="355"/>
      <c r="AB9" s="355"/>
      <c r="AC9" s="49"/>
      <c r="AD9" s="357" t="s">
        <v>159</v>
      </c>
      <c r="AE9" s="354"/>
      <c r="AF9" s="77"/>
      <c r="AK9" s="10"/>
      <c r="AL9" s="10"/>
      <c r="AM9" s="10"/>
      <c r="AN9" s="10"/>
      <c r="AQ9" s="9"/>
      <c r="AS9" s="10"/>
      <c r="AT9" s="10"/>
      <c r="AU9" s="10"/>
      <c r="AV9" s="10"/>
    </row>
    <row r="10" spans="1:48" ht="14" customHeight="1">
      <c r="A10" s="16"/>
      <c r="B10" s="388" t="s">
        <v>42</v>
      </c>
      <c r="C10" s="388"/>
      <c r="D10" s="388"/>
      <c r="E10" s="388"/>
      <c r="F10" s="43"/>
      <c r="G10" s="388" t="s">
        <v>43</v>
      </c>
      <c r="H10" s="388"/>
      <c r="I10" s="388"/>
      <c r="J10" s="388"/>
      <c r="K10" s="388" t="s">
        <v>44</v>
      </c>
      <c r="L10" s="388"/>
      <c r="M10" s="388"/>
      <c r="N10" s="388"/>
      <c r="O10" s="43"/>
      <c r="P10" s="388" t="s">
        <v>45</v>
      </c>
      <c r="Q10" s="388"/>
      <c r="R10" s="388"/>
      <c r="S10" s="388"/>
      <c r="U10" s="77"/>
      <c r="V10" s="354"/>
      <c r="W10" s="356"/>
      <c r="X10" s="48"/>
      <c r="Y10" s="355"/>
      <c r="Z10" s="355"/>
      <c r="AA10" s="355"/>
      <c r="AB10" s="355"/>
      <c r="AC10" s="49"/>
      <c r="AD10" s="358"/>
      <c r="AE10" s="354"/>
      <c r="AF10" s="77"/>
      <c r="AK10" s="10"/>
      <c r="AL10" s="10"/>
      <c r="AM10" s="10"/>
      <c r="AN10" s="10"/>
      <c r="AP10" s="9"/>
      <c r="AQ10" s="9"/>
      <c r="AS10" s="10"/>
      <c r="AT10" s="10"/>
      <c r="AU10" s="10"/>
      <c r="AV10" s="10"/>
    </row>
    <row r="11" spans="1:48" ht="14" customHeight="1">
      <c r="A11" s="16"/>
      <c r="B11" s="388"/>
      <c r="C11" s="388"/>
      <c r="D11" s="388"/>
      <c r="E11" s="388"/>
      <c r="F11" s="43"/>
      <c r="G11" s="388"/>
      <c r="H11" s="388"/>
      <c r="I11" s="388"/>
      <c r="J11" s="388"/>
      <c r="K11" s="388"/>
      <c r="L11" s="388"/>
      <c r="M11" s="388"/>
      <c r="N11" s="388"/>
      <c r="O11" s="43"/>
      <c r="P11" s="388"/>
      <c r="Q11" s="388"/>
      <c r="R11" s="388"/>
      <c r="S11" s="388"/>
      <c r="X11" s="48"/>
      <c r="Y11" s="355"/>
      <c r="Z11" s="355"/>
      <c r="AA11" s="355"/>
      <c r="AB11" s="355"/>
      <c r="AC11" s="49"/>
    </row>
    <row r="12" spans="1:48" ht="14" customHeight="1" thickBot="1">
      <c r="A12" s="16"/>
      <c r="B12" s="57"/>
      <c r="C12" s="15"/>
      <c r="D12" s="15"/>
      <c r="E12" s="126"/>
      <c r="F12" s="15"/>
      <c r="G12" s="57"/>
      <c r="H12" s="57"/>
      <c r="I12" s="229" t="s">
        <v>174</v>
      </c>
      <c r="J12" s="229"/>
      <c r="K12" s="229"/>
      <c r="L12" s="229"/>
      <c r="M12" s="15"/>
      <c r="N12" s="15"/>
      <c r="O12" s="126"/>
      <c r="P12" s="15"/>
      <c r="Q12" s="57"/>
      <c r="R12" s="57"/>
      <c r="S12" s="15"/>
      <c r="X12" s="50"/>
      <c r="Y12" s="51"/>
      <c r="Z12" s="51"/>
      <c r="AA12" s="51"/>
      <c r="AB12" s="51"/>
      <c r="AC12" s="52"/>
      <c r="AM12" s="9"/>
      <c r="AP12" s="4"/>
      <c r="AQ12" s="4"/>
      <c r="AR12" s="2"/>
      <c r="AS12" s="4"/>
      <c r="AT12" s="9"/>
      <c r="AU12" s="9"/>
    </row>
    <row r="13" spans="1:48" ht="14" customHeight="1" thickBot="1">
      <c r="A13" s="16"/>
      <c r="B13" s="57"/>
      <c r="E13" s="49"/>
      <c r="F13" s="50"/>
      <c r="G13" s="127"/>
      <c r="H13" s="127"/>
      <c r="I13" s="230"/>
      <c r="J13" s="230"/>
      <c r="K13" s="230"/>
      <c r="L13" s="230"/>
      <c r="M13" s="127"/>
      <c r="N13" s="127"/>
      <c r="O13" s="128"/>
      <c r="P13" s="57"/>
      <c r="R13" s="15"/>
      <c r="T13" s="352" t="s">
        <v>48</v>
      </c>
      <c r="U13" s="352"/>
      <c r="V13" s="352"/>
      <c r="W13" s="352"/>
      <c r="Z13" s="353" t="s">
        <v>160</v>
      </c>
      <c r="AA13" s="354"/>
      <c r="AD13" s="352" t="s">
        <v>49</v>
      </c>
      <c r="AE13" s="352"/>
      <c r="AF13" s="352"/>
      <c r="AG13" s="352"/>
      <c r="AK13" s="9"/>
      <c r="AL13" s="9"/>
      <c r="AM13" s="9"/>
      <c r="AP13" s="4"/>
      <c r="AQ13" s="4"/>
      <c r="AR13" s="3"/>
      <c r="AS13" s="4"/>
      <c r="AT13" s="9"/>
      <c r="AU13" s="9"/>
      <c r="AV13" s="4"/>
    </row>
    <row r="14" spans="1:48" ht="14" customHeight="1">
      <c r="A14" s="16"/>
      <c r="T14" s="352"/>
      <c r="U14" s="352"/>
      <c r="V14" s="352"/>
      <c r="W14" s="352"/>
      <c r="Z14" s="354"/>
      <c r="AA14" s="354"/>
      <c r="AD14" s="352"/>
      <c r="AE14" s="352"/>
      <c r="AF14" s="352"/>
      <c r="AG14" s="352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4" customHeight="1">
      <c r="A15" s="16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4" customHeight="1">
      <c r="A16" s="16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4" customHeight="1" thickBot="1">
      <c r="A17" s="16"/>
      <c r="F17" s="51"/>
      <c r="G17" s="51"/>
      <c r="H17" s="51"/>
      <c r="I17" s="51"/>
      <c r="J17" s="51"/>
      <c r="K17" s="51"/>
      <c r="L17" s="51"/>
      <c r="M17" s="51"/>
      <c r="N17" s="51"/>
      <c r="O17" s="51"/>
      <c r="AL17" s="9"/>
      <c r="AM17" s="9"/>
      <c r="AP17" s="4"/>
      <c r="AQ17" s="4"/>
      <c r="AR17" s="3"/>
      <c r="AS17" s="4"/>
      <c r="AT17" s="9"/>
      <c r="AU17" s="9"/>
      <c r="AV17" s="4"/>
    </row>
    <row r="18" spans="1:48" ht="14" customHeight="1">
      <c r="A18" s="16"/>
      <c r="B18" s="57"/>
      <c r="C18" s="57"/>
      <c r="D18" s="57"/>
      <c r="E18" s="129"/>
      <c r="F18" s="57"/>
      <c r="G18" s="57"/>
      <c r="H18" s="130"/>
      <c r="I18" s="231" t="s">
        <v>175</v>
      </c>
      <c r="J18" s="231"/>
      <c r="K18" s="231"/>
      <c r="L18" s="231"/>
      <c r="M18" s="57"/>
      <c r="N18" s="57"/>
      <c r="O18" s="131"/>
      <c r="AL18" s="9"/>
      <c r="AM18" s="9"/>
      <c r="AP18" s="4"/>
      <c r="AQ18" s="4"/>
      <c r="AR18" s="3"/>
      <c r="AS18" s="4"/>
      <c r="AT18" s="9"/>
      <c r="AU18" s="9"/>
      <c r="AV18" s="4"/>
    </row>
    <row r="19" spans="1:48" ht="14" customHeight="1" thickBot="1">
      <c r="A19" s="16"/>
      <c r="B19" s="57"/>
      <c r="C19" s="57"/>
      <c r="D19" s="127"/>
      <c r="E19" s="128"/>
      <c r="F19" s="127"/>
      <c r="G19" s="127"/>
      <c r="H19" s="132"/>
      <c r="I19" s="232"/>
      <c r="J19" s="232"/>
      <c r="K19" s="232"/>
      <c r="L19" s="232"/>
      <c r="M19" s="127"/>
      <c r="N19" s="127"/>
      <c r="O19" s="128"/>
      <c r="P19" s="51"/>
      <c r="Q19" s="51"/>
      <c r="AL19" s="9"/>
      <c r="AM19" s="9"/>
      <c r="AP19" s="4"/>
      <c r="AQ19" s="4"/>
      <c r="AR19" s="3"/>
      <c r="AS19" s="4"/>
      <c r="AT19" s="9"/>
      <c r="AU19" s="9"/>
      <c r="AV19" s="4"/>
    </row>
    <row r="20" spans="1:48" ht="14" customHeight="1">
      <c r="A20" s="16"/>
      <c r="B20" s="57"/>
      <c r="C20" s="129"/>
      <c r="D20" s="57"/>
      <c r="E20" s="389" t="s">
        <v>154</v>
      </c>
      <c r="F20" s="389"/>
      <c r="G20" s="389"/>
      <c r="H20" s="133"/>
      <c r="I20" s="130"/>
      <c r="J20" s="130"/>
      <c r="K20" s="57"/>
      <c r="L20" s="129"/>
      <c r="M20" s="57"/>
      <c r="N20" s="389" t="s">
        <v>156</v>
      </c>
      <c r="O20" s="389"/>
      <c r="P20" s="389"/>
      <c r="Q20" s="133"/>
      <c r="R20" s="130"/>
      <c r="S20" s="130"/>
      <c r="AL20" s="9"/>
      <c r="AM20" s="9"/>
      <c r="AP20" s="4"/>
      <c r="AQ20" s="4"/>
      <c r="AR20" s="3"/>
      <c r="AS20" s="4"/>
      <c r="AT20" s="9"/>
      <c r="AU20" s="9"/>
      <c r="AV20" s="4"/>
    </row>
    <row r="21" spans="1:48" ht="14" customHeight="1">
      <c r="A21" s="16"/>
      <c r="B21" s="57"/>
      <c r="C21" s="129"/>
      <c r="D21" s="57"/>
      <c r="E21" s="390"/>
      <c r="F21" s="390"/>
      <c r="G21" s="390"/>
      <c r="H21" s="129"/>
      <c r="I21" s="57"/>
      <c r="J21" s="57"/>
      <c r="K21" s="57"/>
      <c r="L21" s="129"/>
      <c r="M21" s="57"/>
      <c r="N21" s="390"/>
      <c r="O21" s="390"/>
      <c r="P21" s="390"/>
      <c r="Q21" s="129"/>
      <c r="R21" s="57"/>
      <c r="S21" s="57"/>
      <c r="AL21" s="9"/>
      <c r="AM21" s="9"/>
      <c r="AP21" s="4"/>
      <c r="AQ21" s="4"/>
      <c r="AR21" s="3"/>
      <c r="AS21" s="4"/>
      <c r="AT21" s="9"/>
      <c r="AU21" s="9"/>
      <c r="AV21" s="4"/>
    </row>
    <row r="22" spans="1:48" ht="14" customHeight="1">
      <c r="A22" s="16"/>
      <c r="B22" s="388" t="s">
        <v>50</v>
      </c>
      <c r="C22" s="388"/>
      <c r="D22" s="388"/>
      <c r="E22" s="388"/>
      <c r="F22" s="43"/>
      <c r="G22" s="388" t="s">
        <v>51</v>
      </c>
      <c r="H22" s="388"/>
      <c r="I22" s="388"/>
      <c r="J22" s="388"/>
      <c r="K22" s="388" t="s">
        <v>52</v>
      </c>
      <c r="L22" s="388"/>
      <c r="M22" s="388"/>
      <c r="N22" s="388"/>
      <c r="O22" s="43"/>
      <c r="P22" s="388" t="s">
        <v>53</v>
      </c>
      <c r="Q22" s="388"/>
      <c r="R22" s="388"/>
      <c r="S22" s="388"/>
      <c r="AL22" s="9"/>
      <c r="AM22" s="9"/>
      <c r="AP22" s="4"/>
      <c r="AQ22" s="4"/>
      <c r="AR22" s="3"/>
      <c r="AS22" s="4"/>
      <c r="AT22" s="9"/>
      <c r="AU22" s="9"/>
      <c r="AV22" s="4"/>
    </row>
    <row r="23" spans="1:48" ht="14" customHeight="1">
      <c r="A23" s="16"/>
      <c r="B23" s="388"/>
      <c r="C23" s="388"/>
      <c r="D23" s="388"/>
      <c r="E23" s="388"/>
      <c r="F23" s="43"/>
      <c r="G23" s="388"/>
      <c r="H23" s="388"/>
      <c r="I23" s="388"/>
      <c r="J23" s="388"/>
      <c r="K23" s="388"/>
      <c r="L23" s="388"/>
      <c r="M23" s="388"/>
      <c r="N23" s="388"/>
      <c r="O23" s="43"/>
      <c r="P23" s="388"/>
      <c r="Q23" s="388"/>
      <c r="R23" s="388"/>
      <c r="S23" s="388"/>
      <c r="AL23" s="9"/>
      <c r="AM23" s="9"/>
      <c r="AP23" s="4"/>
      <c r="AQ23" s="4"/>
      <c r="AR23" s="3"/>
      <c r="AS23" s="4"/>
      <c r="AT23" s="9"/>
      <c r="AU23" s="9"/>
      <c r="AV23" s="4"/>
    </row>
    <row r="24" spans="1:48" ht="14" customHeight="1">
      <c r="A24" s="16"/>
      <c r="B24" s="16"/>
      <c r="C24" s="26"/>
      <c r="D24" s="26"/>
      <c r="E24" s="37"/>
      <c r="F24" s="26"/>
      <c r="G24" s="16"/>
      <c r="H24" s="16"/>
      <c r="I24" s="228" t="s">
        <v>155</v>
      </c>
      <c r="J24" s="229"/>
      <c r="K24" s="229"/>
      <c r="L24" s="229"/>
      <c r="M24" s="26"/>
      <c r="N24" s="26"/>
      <c r="O24" s="37"/>
      <c r="P24" s="26"/>
      <c r="Q24" s="16"/>
      <c r="R24" s="16"/>
      <c r="S24" s="26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4" customHeight="1" thickBot="1">
      <c r="A25" s="16"/>
      <c r="B25" s="16"/>
      <c r="C25" s="47"/>
      <c r="D25" s="47"/>
      <c r="E25" s="89"/>
      <c r="F25" s="90"/>
      <c r="G25" s="24"/>
      <c r="H25" s="24"/>
      <c r="I25" s="230"/>
      <c r="J25" s="230"/>
      <c r="K25" s="230"/>
      <c r="L25" s="230"/>
      <c r="M25" s="91"/>
      <c r="N25" s="91"/>
      <c r="O25" s="92"/>
      <c r="P25" s="27"/>
      <c r="R25" s="17"/>
      <c r="T25" s="59"/>
      <c r="W25" s="73"/>
      <c r="X25" s="73"/>
      <c r="AA25" s="59"/>
      <c r="AB25" s="59"/>
      <c r="AC25" s="59"/>
      <c r="AD25" s="59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4" customHeight="1" thickBot="1">
      <c r="A26" s="16"/>
      <c r="Q26" s="59"/>
      <c r="R26" s="59"/>
      <c r="S26" s="59"/>
      <c r="T26" s="59"/>
      <c r="W26" s="73"/>
      <c r="X26" s="73"/>
      <c r="AA26" s="59"/>
      <c r="AB26" s="59"/>
      <c r="AC26" s="59"/>
      <c r="AD26" s="59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4" customHeight="1">
      <c r="A27" s="16"/>
      <c r="R27" s="47"/>
      <c r="S27" s="47"/>
      <c r="T27" s="47"/>
      <c r="U27" s="47"/>
      <c r="X27" s="77"/>
      <c r="Y27" s="77"/>
      <c r="AB27" s="47"/>
      <c r="AC27" s="47"/>
      <c r="AD27" s="47"/>
      <c r="AE27" s="47"/>
      <c r="AF27" s="346" t="s">
        <v>15</v>
      </c>
      <c r="AG27" s="347"/>
      <c r="AH27" s="347"/>
      <c r="AI27" s="348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4" customHeight="1" thickBot="1">
      <c r="A28" s="16"/>
      <c r="AF28" s="349"/>
      <c r="AG28" s="350"/>
      <c r="AH28" s="350"/>
      <c r="AI28" s="351"/>
    </row>
    <row r="29" spans="1:48" ht="18" customHeight="1">
      <c r="A29" s="320" t="s">
        <v>10</v>
      </c>
      <c r="B29" s="301"/>
      <c r="C29" s="301"/>
      <c r="D29" s="301"/>
      <c r="E29" s="302"/>
      <c r="F29" s="324" t="s">
        <v>5</v>
      </c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5"/>
      <c r="AF29" s="309"/>
      <c r="AG29" s="310"/>
      <c r="AH29" s="310"/>
      <c r="AI29" s="311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18" customHeight="1">
      <c r="A30" s="321" t="s">
        <v>13</v>
      </c>
      <c r="B30" s="288"/>
      <c r="C30" s="288"/>
      <c r="D30" s="288"/>
      <c r="E30" s="289"/>
      <c r="F30" s="327" t="s">
        <v>8</v>
      </c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8"/>
      <c r="AF30" s="312"/>
      <c r="AG30" s="213"/>
      <c r="AH30" s="213"/>
      <c r="AI30" s="313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18" customHeight="1" thickBot="1">
      <c r="A31" s="322" t="s">
        <v>184</v>
      </c>
      <c r="B31" s="286"/>
      <c r="C31" s="286"/>
      <c r="D31" s="286"/>
      <c r="E31" s="287"/>
      <c r="F31" s="330" t="s">
        <v>11</v>
      </c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1"/>
      <c r="AF31" s="312"/>
      <c r="AG31" s="213"/>
      <c r="AH31" s="213"/>
      <c r="AI31" s="313"/>
    </row>
    <row r="32" spans="1:48" ht="18" customHeight="1" thickBot="1">
      <c r="A32" s="179" t="s">
        <v>3</v>
      </c>
      <c r="B32" s="332" t="s">
        <v>4</v>
      </c>
      <c r="C32" s="333"/>
      <c r="D32" s="333"/>
      <c r="E32" s="333"/>
      <c r="F32" s="359"/>
      <c r="G32" s="360"/>
      <c r="H32" s="360"/>
      <c r="I32" s="361"/>
      <c r="J32" s="360" t="s">
        <v>9</v>
      </c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59" t="s">
        <v>130</v>
      </c>
      <c r="V32" s="360"/>
      <c r="W32" s="360"/>
      <c r="X32" s="360"/>
      <c r="Y32" s="360"/>
      <c r="Z32" s="360"/>
      <c r="AA32" s="360"/>
      <c r="AB32" s="360"/>
      <c r="AC32" s="360"/>
      <c r="AD32" s="360"/>
      <c r="AE32" s="361"/>
      <c r="AF32" s="314"/>
      <c r="AG32" s="315"/>
      <c r="AH32" s="315"/>
      <c r="AI32" s="316"/>
    </row>
    <row r="33" spans="1:35" ht="18" customHeight="1">
      <c r="A33" s="290">
        <v>1</v>
      </c>
      <c r="B33" s="371" t="s">
        <v>186</v>
      </c>
      <c r="C33" s="372"/>
      <c r="D33" s="372"/>
      <c r="E33" s="373"/>
      <c r="F33" s="301" t="s">
        <v>1</v>
      </c>
      <c r="G33" s="301"/>
      <c r="H33" s="301"/>
      <c r="I33" s="302"/>
      <c r="J33" s="363" t="str">
        <f>T5</f>
        <v>お３位</v>
      </c>
      <c r="K33" s="363"/>
      <c r="L33" s="363"/>
      <c r="M33" s="363"/>
      <c r="N33" s="380"/>
      <c r="O33" s="32" t="s">
        <v>6</v>
      </c>
      <c r="P33" s="362" t="str">
        <f>T13</f>
        <v>か３位</v>
      </c>
      <c r="Q33" s="363"/>
      <c r="R33" s="363"/>
      <c r="S33" s="363"/>
      <c r="T33" s="363"/>
      <c r="U33" s="381" t="str">
        <f>AD13</f>
        <v>お４位</v>
      </c>
      <c r="V33" s="363"/>
      <c r="W33" s="363"/>
      <c r="X33" s="363"/>
      <c r="Y33" s="380"/>
      <c r="Z33" s="32" t="s">
        <v>6</v>
      </c>
      <c r="AA33" s="362" t="str">
        <f>AD5</f>
        <v>か４位</v>
      </c>
      <c r="AB33" s="363"/>
      <c r="AC33" s="363"/>
      <c r="AD33" s="363"/>
      <c r="AE33" s="364"/>
      <c r="AF33" s="233"/>
      <c r="AG33" s="234"/>
      <c r="AH33" s="234"/>
      <c r="AI33" s="235"/>
    </row>
    <row r="34" spans="1:35" ht="18" customHeight="1">
      <c r="A34" s="291"/>
      <c r="B34" s="374"/>
      <c r="C34" s="375"/>
      <c r="D34" s="375"/>
      <c r="E34" s="376"/>
      <c r="F34" s="288" t="s">
        <v>2</v>
      </c>
      <c r="G34" s="288"/>
      <c r="H34" s="288"/>
      <c r="I34" s="289"/>
      <c r="J34" s="365" t="str">
        <f>J36</f>
        <v>き１位</v>
      </c>
      <c r="K34" s="365"/>
      <c r="L34" s="365"/>
      <c r="M34" s="365"/>
      <c r="N34" s="365"/>
      <c r="O34" s="72" t="s">
        <v>0</v>
      </c>
      <c r="P34" s="365" t="str">
        <f>P36</f>
        <v>く２位</v>
      </c>
      <c r="Q34" s="365"/>
      <c r="R34" s="365"/>
      <c r="S34" s="365"/>
      <c r="T34" s="365"/>
      <c r="U34" s="366" t="str">
        <f>U36</f>
        <v>き２位</v>
      </c>
      <c r="V34" s="365"/>
      <c r="W34" s="365"/>
      <c r="X34" s="365"/>
      <c r="Y34" s="365"/>
      <c r="Z34" s="72" t="s">
        <v>0</v>
      </c>
      <c r="AA34" s="365" t="str">
        <f>AA36</f>
        <v>く１位</v>
      </c>
      <c r="AB34" s="365"/>
      <c r="AC34" s="365"/>
      <c r="AD34" s="365"/>
      <c r="AE34" s="367"/>
      <c r="AF34" s="236"/>
      <c r="AG34" s="214"/>
      <c r="AH34" s="214"/>
      <c r="AI34" s="237"/>
    </row>
    <row r="35" spans="1:35" ht="18" customHeight="1" thickBot="1">
      <c r="A35" s="292"/>
      <c r="B35" s="377"/>
      <c r="C35" s="378"/>
      <c r="D35" s="378"/>
      <c r="E35" s="379"/>
      <c r="F35" s="286" t="s">
        <v>7</v>
      </c>
      <c r="G35" s="286"/>
      <c r="H35" s="286"/>
      <c r="I35" s="287"/>
      <c r="J35" s="368" t="str">
        <f>J34</f>
        <v>き１位</v>
      </c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9" t="str">
        <f>U34</f>
        <v>き２位</v>
      </c>
      <c r="V35" s="368"/>
      <c r="W35" s="368"/>
      <c r="X35" s="368"/>
      <c r="Y35" s="368"/>
      <c r="Z35" s="368"/>
      <c r="AA35" s="368"/>
      <c r="AB35" s="368"/>
      <c r="AC35" s="368"/>
      <c r="AD35" s="368"/>
      <c r="AE35" s="370"/>
      <c r="AF35" s="238"/>
      <c r="AG35" s="239"/>
      <c r="AH35" s="239"/>
      <c r="AI35" s="240"/>
    </row>
    <row r="36" spans="1:35" ht="18" customHeight="1">
      <c r="A36" s="290">
        <v>2</v>
      </c>
      <c r="B36" s="371" t="s">
        <v>187</v>
      </c>
      <c r="C36" s="372"/>
      <c r="D36" s="372"/>
      <c r="E36" s="373"/>
      <c r="F36" s="301" t="s">
        <v>1</v>
      </c>
      <c r="G36" s="301"/>
      <c r="H36" s="301"/>
      <c r="I36" s="302"/>
      <c r="J36" s="363" t="str">
        <f>B22</f>
        <v>き１位</v>
      </c>
      <c r="K36" s="363"/>
      <c r="L36" s="363"/>
      <c r="M36" s="363"/>
      <c r="N36" s="380"/>
      <c r="O36" s="32" t="s">
        <v>6</v>
      </c>
      <c r="P36" s="362" t="str">
        <f>G22</f>
        <v>く２位</v>
      </c>
      <c r="Q36" s="363"/>
      <c r="R36" s="363"/>
      <c r="S36" s="363"/>
      <c r="T36" s="363"/>
      <c r="U36" s="381" t="str">
        <f>K22</f>
        <v>き２位</v>
      </c>
      <c r="V36" s="363"/>
      <c r="W36" s="363"/>
      <c r="X36" s="363"/>
      <c r="Y36" s="380"/>
      <c r="Z36" s="32" t="s">
        <v>6</v>
      </c>
      <c r="AA36" s="362" t="str">
        <f>P22</f>
        <v>く１位</v>
      </c>
      <c r="AB36" s="363"/>
      <c r="AC36" s="363"/>
      <c r="AD36" s="363"/>
      <c r="AE36" s="364"/>
      <c r="AF36" s="233"/>
      <c r="AG36" s="234"/>
      <c r="AH36" s="234"/>
      <c r="AI36" s="235"/>
    </row>
    <row r="37" spans="1:35" ht="18" customHeight="1">
      <c r="A37" s="291"/>
      <c r="B37" s="374"/>
      <c r="C37" s="375"/>
      <c r="D37" s="375"/>
      <c r="E37" s="376"/>
      <c r="F37" s="288" t="s">
        <v>2</v>
      </c>
      <c r="G37" s="288"/>
      <c r="H37" s="288"/>
      <c r="I37" s="289"/>
      <c r="J37" s="365" t="str">
        <f>J39</f>
        <v>お１位</v>
      </c>
      <c r="K37" s="365"/>
      <c r="L37" s="365"/>
      <c r="M37" s="365"/>
      <c r="N37" s="365"/>
      <c r="O37" s="72" t="s">
        <v>0</v>
      </c>
      <c r="P37" s="365" t="str">
        <f>P39</f>
        <v>か２位</v>
      </c>
      <c r="Q37" s="365"/>
      <c r="R37" s="365"/>
      <c r="S37" s="365"/>
      <c r="T37" s="365"/>
      <c r="U37" s="366" t="str">
        <f>U39</f>
        <v>お２位</v>
      </c>
      <c r="V37" s="365"/>
      <c r="W37" s="365"/>
      <c r="X37" s="365"/>
      <c r="Y37" s="365"/>
      <c r="Z37" s="72" t="s">
        <v>0</v>
      </c>
      <c r="AA37" s="365" t="str">
        <f>AA39</f>
        <v>か1位</v>
      </c>
      <c r="AB37" s="365"/>
      <c r="AC37" s="365"/>
      <c r="AD37" s="365"/>
      <c r="AE37" s="367"/>
      <c r="AF37" s="236"/>
      <c r="AG37" s="214"/>
      <c r="AH37" s="214"/>
      <c r="AI37" s="237"/>
    </row>
    <row r="38" spans="1:35" ht="18" customHeight="1" thickBot="1">
      <c r="A38" s="292"/>
      <c r="B38" s="377"/>
      <c r="C38" s="378"/>
      <c r="D38" s="378"/>
      <c r="E38" s="379"/>
      <c r="F38" s="286" t="s">
        <v>7</v>
      </c>
      <c r="G38" s="286"/>
      <c r="H38" s="286"/>
      <c r="I38" s="287"/>
      <c r="J38" s="368" t="str">
        <f>J37</f>
        <v>お１位</v>
      </c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9" t="str">
        <f>U37</f>
        <v>お２位</v>
      </c>
      <c r="V38" s="368"/>
      <c r="W38" s="368"/>
      <c r="X38" s="368"/>
      <c r="Y38" s="368"/>
      <c r="Z38" s="368"/>
      <c r="AA38" s="368"/>
      <c r="AB38" s="368"/>
      <c r="AC38" s="368"/>
      <c r="AD38" s="368"/>
      <c r="AE38" s="370"/>
      <c r="AF38" s="238"/>
      <c r="AG38" s="239"/>
      <c r="AH38" s="239"/>
      <c r="AI38" s="240"/>
    </row>
    <row r="39" spans="1:35" ht="18" customHeight="1">
      <c r="A39" s="290">
        <v>3</v>
      </c>
      <c r="B39" s="371" t="s">
        <v>188</v>
      </c>
      <c r="C39" s="372"/>
      <c r="D39" s="372"/>
      <c r="E39" s="373"/>
      <c r="F39" s="301" t="s">
        <v>1</v>
      </c>
      <c r="G39" s="301"/>
      <c r="H39" s="301"/>
      <c r="I39" s="302"/>
      <c r="J39" s="381" t="str">
        <f>B10</f>
        <v>お１位</v>
      </c>
      <c r="K39" s="363"/>
      <c r="L39" s="363"/>
      <c r="M39" s="363"/>
      <c r="N39" s="380"/>
      <c r="O39" s="32" t="s">
        <v>6</v>
      </c>
      <c r="P39" s="362" t="str">
        <f>G10</f>
        <v>か２位</v>
      </c>
      <c r="Q39" s="363"/>
      <c r="R39" s="363"/>
      <c r="S39" s="363"/>
      <c r="T39" s="364"/>
      <c r="U39" s="363" t="str">
        <f>K10</f>
        <v>お２位</v>
      </c>
      <c r="V39" s="363"/>
      <c r="W39" s="363"/>
      <c r="X39" s="363"/>
      <c r="Y39" s="380"/>
      <c r="Z39" s="32" t="s">
        <v>6</v>
      </c>
      <c r="AA39" s="362" t="str">
        <f>P10</f>
        <v>か1位</v>
      </c>
      <c r="AB39" s="363"/>
      <c r="AC39" s="363"/>
      <c r="AD39" s="363"/>
      <c r="AE39" s="363"/>
      <c r="AF39" s="48"/>
      <c r="AI39" s="49"/>
    </row>
    <row r="40" spans="1:35" ht="18" customHeight="1">
      <c r="A40" s="291"/>
      <c r="B40" s="374"/>
      <c r="C40" s="375"/>
      <c r="D40" s="375"/>
      <c r="E40" s="376"/>
      <c r="F40" s="288" t="s">
        <v>2</v>
      </c>
      <c r="G40" s="288"/>
      <c r="H40" s="288"/>
      <c r="I40" s="289"/>
      <c r="J40" s="366" t="str">
        <f>J44</f>
        <v>か４位</v>
      </c>
      <c r="K40" s="365"/>
      <c r="L40" s="365"/>
      <c r="M40" s="365"/>
      <c r="N40" s="365"/>
      <c r="O40" s="72" t="s">
        <v>0</v>
      </c>
      <c r="P40" s="365" t="str">
        <f>P44</f>
        <v>お３位</v>
      </c>
      <c r="Q40" s="365"/>
      <c r="R40" s="365"/>
      <c r="S40" s="365"/>
      <c r="T40" s="367"/>
      <c r="U40" s="365" t="str">
        <f>U44</f>
        <v>か３位</v>
      </c>
      <c r="V40" s="365"/>
      <c r="W40" s="365"/>
      <c r="X40" s="365"/>
      <c r="Y40" s="365"/>
      <c r="Z40" s="72" t="s">
        <v>0</v>
      </c>
      <c r="AA40" s="365" t="str">
        <f>AA44</f>
        <v>お４位</v>
      </c>
      <c r="AB40" s="365"/>
      <c r="AC40" s="365"/>
      <c r="AD40" s="365"/>
      <c r="AE40" s="365"/>
      <c r="AF40" s="48"/>
      <c r="AI40" s="49"/>
    </row>
    <row r="41" spans="1:35" ht="18" customHeight="1" thickBot="1">
      <c r="A41" s="292"/>
      <c r="B41" s="377"/>
      <c r="C41" s="378"/>
      <c r="D41" s="378"/>
      <c r="E41" s="379"/>
      <c r="F41" s="286" t="s">
        <v>7</v>
      </c>
      <c r="G41" s="286"/>
      <c r="H41" s="286"/>
      <c r="I41" s="287"/>
      <c r="J41" s="369" t="str">
        <f>J40</f>
        <v>か４位</v>
      </c>
      <c r="K41" s="368"/>
      <c r="L41" s="368"/>
      <c r="M41" s="368"/>
      <c r="N41" s="368"/>
      <c r="O41" s="368"/>
      <c r="P41" s="368"/>
      <c r="Q41" s="368"/>
      <c r="R41" s="368"/>
      <c r="S41" s="368"/>
      <c r="T41" s="370"/>
      <c r="U41" s="368" t="str">
        <f>U40</f>
        <v>か３位</v>
      </c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48"/>
      <c r="AI41" s="49"/>
    </row>
    <row r="42" spans="1:35" ht="18" customHeight="1">
      <c r="A42" s="167"/>
      <c r="B42" s="371" t="s">
        <v>189</v>
      </c>
      <c r="C42" s="372"/>
      <c r="D42" s="372"/>
      <c r="E42" s="373"/>
      <c r="F42" s="174"/>
      <c r="G42" s="174"/>
      <c r="H42" s="174"/>
      <c r="I42" s="175"/>
      <c r="J42" s="280" t="s">
        <v>193</v>
      </c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2"/>
      <c r="AF42" s="48"/>
      <c r="AI42" s="49"/>
    </row>
    <row r="43" spans="1:35" ht="18" customHeight="1" thickBot="1">
      <c r="A43" s="169"/>
      <c r="B43" s="377"/>
      <c r="C43" s="378"/>
      <c r="D43" s="378"/>
      <c r="E43" s="379"/>
      <c r="F43" s="172"/>
      <c r="G43" s="172"/>
      <c r="H43" s="172"/>
      <c r="I43" s="173"/>
      <c r="J43" s="283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5"/>
      <c r="AF43" s="48"/>
      <c r="AI43" s="49"/>
    </row>
    <row r="44" spans="1:35" ht="18" customHeight="1">
      <c r="A44" s="291">
        <v>4</v>
      </c>
      <c r="B44" s="374" t="s">
        <v>190</v>
      </c>
      <c r="C44" s="375"/>
      <c r="D44" s="375"/>
      <c r="E44" s="376"/>
      <c r="F44" s="335" t="s">
        <v>1</v>
      </c>
      <c r="G44" s="335"/>
      <c r="H44" s="335"/>
      <c r="I44" s="336"/>
      <c r="J44" s="384" t="str">
        <f>AD5</f>
        <v>か４位</v>
      </c>
      <c r="K44" s="383"/>
      <c r="L44" s="383"/>
      <c r="M44" s="383"/>
      <c r="N44" s="385"/>
      <c r="O44" s="78" t="s">
        <v>6</v>
      </c>
      <c r="P44" s="382" t="str">
        <f>T5</f>
        <v>お３位</v>
      </c>
      <c r="Q44" s="383"/>
      <c r="R44" s="383"/>
      <c r="S44" s="383"/>
      <c r="T44" s="386"/>
      <c r="U44" s="383" t="str">
        <f>T13</f>
        <v>か３位</v>
      </c>
      <c r="V44" s="383"/>
      <c r="W44" s="383"/>
      <c r="X44" s="383"/>
      <c r="Y44" s="385"/>
      <c r="Z44" s="78" t="s">
        <v>6</v>
      </c>
      <c r="AA44" s="382" t="str">
        <f>AD13</f>
        <v>お４位</v>
      </c>
      <c r="AB44" s="383"/>
      <c r="AC44" s="383"/>
      <c r="AD44" s="383"/>
      <c r="AE44" s="383"/>
      <c r="AF44" s="48"/>
      <c r="AI44" s="49"/>
    </row>
    <row r="45" spans="1:35" ht="18" customHeight="1">
      <c r="A45" s="291"/>
      <c r="B45" s="374"/>
      <c r="C45" s="375"/>
      <c r="D45" s="375"/>
      <c r="E45" s="376"/>
      <c r="F45" s="288" t="s">
        <v>2</v>
      </c>
      <c r="G45" s="288"/>
      <c r="H45" s="288"/>
      <c r="I45" s="289"/>
      <c r="J45" s="366" t="str">
        <f>J47</f>
        <v>G２の勝ち</v>
      </c>
      <c r="K45" s="365"/>
      <c r="L45" s="365"/>
      <c r="M45" s="365"/>
      <c r="N45" s="365"/>
      <c r="O45" s="72" t="s">
        <v>0</v>
      </c>
      <c r="P45" s="365" t="str">
        <f>P47</f>
        <v>H２の勝ち</v>
      </c>
      <c r="Q45" s="365"/>
      <c r="R45" s="365"/>
      <c r="S45" s="365"/>
      <c r="T45" s="367"/>
      <c r="U45" s="365" t="str">
        <f>U47</f>
        <v>G２の負け</v>
      </c>
      <c r="V45" s="365"/>
      <c r="W45" s="365"/>
      <c r="X45" s="365"/>
      <c r="Y45" s="365"/>
      <c r="Z45" s="72" t="s">
        <v>0</v>
      </c>
      <c r="AA45" s="365" t="str">
        <f>AA47</f>
        <v>H２の負け</v>
      </c>
      <c r="AB45" s="365"/>
      <c r="AC45" s="365"/>
      <c r="AD45" s="365"/>
      <c r="AE45" s="365"/>
      <c r="AF45" s="48"/>
      <c r="AI45" s="49"/>
    </row>
    <row r="46" spans="1:35" ht="18" customHeight="1" thickBot="1">
      <c r="A46" s="291"/>
      <c r="B46" s="374"/>
      <c r="C46" s="375"/>
      <c r="D46" s="375"/>
      <c r="E46" s="376"/>
      <c r="F46" s="340" t="s">
        <v>7</v>
      </c>
      <c r="G46" s="340"/>
      <c r="H46" s="340"/>
      <c r="I46" s="341"/>
      <c r="J46" s="369" t="s">
        <v>87</v>
      </c>
      <c r="K46" s="368"/>
      <c r="L46" s="368"/>
      <c r="M46" s="368"/>
      <c r="N46" s="368"/>
      <c r="O46" s="368"/>
      <c r="P46" s="368"/>
      <c r="Q46" s="368"/>
      <c r="R46" s="368"/>
      <c r="S46" s="368"/>
      <c r="T46" s="370"/>
      <c r="U46" s="387" t="s">
        <v>88</v>
      </c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48"/>
      <c r="AI46" s="49"/>
    </row>
    <row r="47" spans="1:35" ht="18" customHeight="1">
      <c r="A47" s="290">
        <v>5</v>
      </c>
      <c r="B47" s="371" t="s">
        <v>191</v>
      </c>
      <c r="C47" s="372"/>
      <c r="D47" s="372"/>
      <c r="E47" s="373"/>
      <c r="F47" s="301" t="s">
        <v>1</v>
      </c>
      <c r="G47" s="301"/>
      <c r="H47" s="301"/>
      <c r="I47" s="302"/>
      <c r="J47" s="381" t="s">
        <v>211</v>
      </c>
      <c r="K47" s="363"/>
      <c r="L47" s="363"/>
      <c r="M47" s="363"/>
      <c r="N47" s="380"/>
      <c r="O47" s="32" t="s">
        <v>6</v>
      </c>
      <c r="P47" s="362" t="s">
        <v>212</v>
      </c>
      <c r="Q47" s="363"/>
      <c r="R47" s="363"/>
      <c r="S47" s="363"/>
      <c r="T47" s="364"/>
      <c r="U47" s="381" t="s">
        <v>213</v>
      </c>
      <c r="V47" s="363"/>
      <c r="W47" s="363"/>
      <c r="X47" s="363"/>
      <c r="Y47" s="380"/>
      <c r="Z47" s="32" t="s">
        <v>6</v>
      </c>
      <c r="AA47" s="362" t="s">
        <v>214</v>
      </c>
      <c r="AB47" s="363"/>
      <c r="AC47" s="363"/>
      <c r="AD47" s="363"/>
      <c r="AE47" s="364"/>
      <c r="AF47" s="48"/>
      <c r="AI47" s="49"/>
    </row>
    <row r="48" spans="1:35" ht="18" customHeight="1">
      <c r="A48" s="291"/>
      <c r="B48" s="374"/>
      <c r="C48" s="375"/>
      <c r="D48" s="375"/>
      <c r="E48" s="376"/>
      <c r="F48" s="288" t="s">
        <v>2</v>
      </c>
      <c r="G48" s="288"/>
      <c r="H48" s="288"/>
      <c r="I48" s="289"/>
      <c r="J48" s="366" t="str">
        <f>J50</f>
        <v>G３の勝ち</v>
      </c>
      <c r="K48" s="365"/>
      <c r="L48" s="365"/>
      <c r="M48" s="365"/>
      <c r="N48" s="365"/>
      <c r="O48" s="72" t="s">
        <v>0</v>
      </c>
      <c r="P48" s="365" t="str">
        <f>P50</f>
        <v>H３の勝ち</v>
      </c>
      <c r="Q48" s="365"/>
      <c r="R48" s="365"/>
      <c r="S48" s="365"/>
      <c r="T48" s="367"/>
      <c r="U48" s="366" t="str">
        <f>U50</f>
        <v>G３の負け</v>
      </c>
      <c r="V48" s="365"/>
      <c r="W48" s="365"/>
      <c r="X48" s="365"/>
      <c r="Y48" s="365"/>
      <c r="Z48" s="72" t="s">
        <v>0</v>
      </c>
      <c r="AA48" s="365" t="str">
        <f>AA50</f>
        <v>H３の負け</v>
      </c>
      <c r="AB48" s="365"/>
      <c r="AC48" s="365"/>
      <c r="AD48" s="365"/>
      <c r="AE48" s="367"/>
      <c r="AF48" s="48"/>
      <c r="AI48" s="49"/>
    </row>
    <row r="49" spans="1:35" ht="18" customHeight="1" thickBot="1">
      <c r="A49" s="292"/>
      <c r="B49" s="377"/>
      <c r="C49" s="378"/>
      <c r="D49" s="378"/>
      <c r="E49" s="379"/>
      <c r="F49" s="286" t="s">
        <v>7</v>
      </c>
      <c r="G49" s="286"/>
      <c r="H49" s="286"/>
      <c r="I49" s="287"/>
      <c r="J49" s="369" t="s">
        <v>89</v>
      </c>
      <c r="K49" s="368"/>
      <c r="L49" s="368"/>
      <c r="M49" s="368"/>
      <c r="N49" s="368"/>
      <c r="O49" s="368"/>
      <c r="P49" s="368"/>
      <c r="Q49" s="368"/>
      <c r="R49" s="368"/>
      <c r="S49" s="368"/>
      <c r="T49" s="370"/>
      <c r="U49" s="369" t="s">
        <v>90</v>
      </c>
      <c r="V49" s="368"/>
      <c r="W49" s="368"/>
      <c r="X49" s="368"/>
      <c r="Y49" s="368"/>
      <c r="Z49" s="368"/>
      <c r="AA49" s="368"/>
      <c r="AB49" s="368"/>
      <c r="AC49" s="368"/>
      <c r="AD49" s="368"/>
      <c r="AE49" s="370"/>
      <c r="AF49" s="48"/>
      <c r="AI49" s="49"/>
    </row>
    <row r="50" spans="1:35" ht="18" customHeight="1">
      <c r="A50" s="290">
        <v>6</v>
      </c>
      <c r="B50" s="371" t="s">
        <v>192</v>
      </c>
      <c r="C50" s="372"/>
      <c r="D50" s="372"/>
      <c r="E50" s="373"/>
      <c r="F50" s="301" t="s">
        <v>1</v>
      </c>
      <c r="G50" s="301"/>
      <c r="H50" s="301"/>
      <c r="I50" s="302"/>
      <c r="J50" s="381" t="s">
        <v>215</v>
      </c>
      <c r="K50" s="363"/>
      <c r="L50" s="363"/>
      <c r="M50" s="363"/>
      <c r="N50" s="380"/>
      <c r="O50" s="32" t="s">
        <v>6</v>
      </c>
      <c r="P50" s="362" t="s">
        <v>216</v>
      </c>
      <c r="Q50" s="363"/>
      <c r="R50" s="363"/>
      <c r="S50" s="363"/>
      <c r="T50" s="364"/>
      <c r="U50" s="381" t="s">
        <v>217</v>
      </c>
      <c r="V50" s="363"/>
      <c r="W50" s="363"/>
      <c r="X50" s="363"/>
      <c r="Y50" s="380"/>
      <c r="Z50" s="32" t="s">
        <v>6</v>
      </c>
      <c r="AA50" s="362" t="s">
        <v>218</v>
      </c>
      <c r="AB50" s="363"/>
      <c r="AC50" s="363"/>
      <c r="AD50" s="363"/>
      <c r="AE50" s="364"/>
      <c r="AF50" s="48"/>
      <c r="AI50" s="49"/>
    </row>
    <row r="51" spans="1:35" ht="18" customHeight="1">
      <c r="A51" s="291"/>
      <c r="B51" s="374"/>
      <c r="C51" s="375"/>
      <c r="D51" s="375"/>
      <c r="E51" s="376"/>
      <c r="F51" s="288" t="s">
        <v>2</v>
      </c>
      <c r="G51" s="288"/>
      <c r="H51" s="288"/>
      <c r="I51" s="289"/>
      <c r="J51" s="366" t="str">
        <f>J33</f>
        <v>お３位</v>
      </c>
      <c r="K51" s="365"/>
      <c r="L51" s="365"/>
      <c r="M51" s="365"/>
      <c r="N51" s="365"/>
      <c r="O51" s="72" t="s">
        <v>0</v>
      </c>
      <c r="P51" s="365" t="str">
        <f>P33</f>
        <v>か３位</v>
      </c>
      <c r="Q51" s="365"/>
      <c r="R51" s="365"/>
      <c r="S51" s="365"/>
      <c r="T51" s="367"/>
      <c r="U51" s="366" t="str">
        <f>U33</f>
        <v>お４位</v>
      </c>
      <c r="V51" s="365"/>
      <c r="W51" s="365"/>
      <c r="X51" s="365"/>
      <c r="Y51" s="365"/>
      <c r="Z51" s="72" t="s">
        <v>0</v>
      </c>
      <c r="AA51" s="365" t="str">
        <f>AA33</f>
        <v>か４位</v>
      </c>
      <c r="AB51" s="365"/>
      <c r="AC51" s="365"/>
      <c r="AD51" s="365"/>
      <c r="AE51" s="367"/>
      <c r="AF51" s="48"/>
      <c r="AI51" s="49"/>
    </row>
    <row r="52" spans="1:35" ht="18" customHeight="1" thickBot="1">
      <c r="A52" s="292"/>
      <c r="B52" s="377"/>
      <c r="C52" s="378"/>
      <c r="D52" s="378"/>
      <c r="E52" s="379"/>
      <c r="F52" s="286" t="s">
        <v>7</v>
      </c>
      <c r="G52" s="286"/>
      <c r="H52" s="286"/>
      <c r="I52" s="287"/>
      <c r="J52" s="369" t="str">
        <f>J51</f>
        <v>お３位</v>
      </c>
      <c r="K52" s="368"/>
      <c r="L52" s="368"/>
      <c r="M52" s="368"/>
      <c r="N52" s="368"/>
      <c r="O52" s="368"/>
      <c r="P52" s="368"/>
      <c r="Q52" s="368"/>
      <c r="R52" s="368"/>
      <c r="S52" s="368"/>
      <c r="T52" s="370"/>
      <c r="U52" s="369" t="str">
        <f>U51</f>
        <v>お４位</v>
      </c>
      <c r="V52" s="368"/>
      <c r="W52" s="368"/>
      <c r="X52" s="368"/>
      <c r="Y52" s="368"/>
      <c r="Z52" s="368"/>
      <c r="AA52" s="368"/>
      <c r="AB52" s="368"/>
      <c r="AC52" s="368"/>
      <c r="AD52" s="368"/>
      <c r="AE52" s="370"/>
      <c r="AF52" s="50"/>
      <c r="AG52" s="51"/>
      <c r="AH52" s="51"/>
      <c r="AI52" s="52"/>
    </row>
  </sheetData>
  <mergeCells count="135">
    <mergeCell ref="J42:AE43"/>
    <mergeCell ref="B42:E43"/>
    <mergeCell ref="I24:L25"/>
    <mergeCell ref="N20:P21"/>
    <mergeCell ref="E20:G21"/>
    <mergeCell ref="I18:L19"/>
    <mergeCell ref="I12:L13"/>
    <mergeCell ref="N8:P9"/>
    <mergeCell ref="E8:G9"/>
    <mergeCell ref="AA39:AE39"/>
    <mergeCell ref="F40:I40"/>
    <mergeCell ref="J40:N40"/>
    <mergeCell ref="P40:T40"/>
    <mergeCell ref="U40:Y40"/>
    <mergeCell ref="AA40:AE40"/>
    <mergeCell ref="U32:AE32"/>
    <mergeCell ref="A29:E29"/>
    <mergeCell ref="F29:AE29"/>
    <mergeCell ref="A33:A35"/>
    <mergeCell ref="B33:E35"/>
    <mergeCell ref="F33:I33"/>
    <mergeCell ref="J33:N33"/>
    <mergeCell ref="P33:T33"/>
    <mergeCell ref="U33:Y33"/>
    <mergeCell ref="I6:L7"/>
    <mergeCell ref="B10:E11"/>
    <mergeCell ref="G10:J11"/>
    <mergeCell ref="K10:N11"/>
    <mergeCell ref="P10:S11"/>
    <mergeCell ref="B22:E23"/>
    <mergeCell ref="G22:J23"/>
    <mergeCell ref="K22:N23"/>
    <mergeCell ref="P22:S23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A47:AE47"/>
    <mergeCell ref="F48:I48"/>
    <mergeCell ref="J48:N48"/>
    <mergeCell ref="P48:T48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4:AE44"/>
    <mergeCell ref="F45:I45"/>
    <mergeCell ref="J45:N45"/>
    <mergeCell ref="P45:T45"/>
    <mergeCell ref="U45:Y45"/>
    <mergeCell ref="AA45:AE45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A39:A41"/>
    <mergeCell ref="B39:E41"/>
    <mergeCell ref="F39:I39"/>
    <mergeCell ref="J39:N39"/>
    <mergeCell ref="P39:T39"/>
    <mergeCell ref="U39:Y39"/>
    <mergeCell ref="F41:I41"/>
    <mergeCell ref="J41:T41"/>
    <mergeCell ref="U41:AE41"/>
    <mergeCell ref="A36:A38"/>
    <mergeCell ref="B36:E38"/>
    <mergeCell ref="F36:I36"/>
    <mergeCell ref="J36:N36"/>
    <mergeCell ref="P36:T36"/>
    <mergeCell ref="U36:Y36"/>
    <mergeCell ref="F38:I38"/>
    <mergeCell ref="J38:T38"/>
    <mergeCell ref="U38:AE38"/>
    <mergeCell ref="AA36:AE36"/>
    <mergeCell ref="F37:I37"/>
    <mergeCell ref="J37:N37"/>
    <mergeCell ref="P37:T37"/>
    <mergeCell ref="U37:Y37"/>
    <mergeCell ref="AA37:AE37"/>
    <mergeCell ref="AA33:AE33"/>
    <mergeCell ref="F34:I34"/>
    <mergeCell ref="J34:N34"/>
    <mergeCell ref="P34:T34"/>
    <mergeCell ref="U34:Y34"/>
    <mergeCell ref="AA34:AE34"/>
    <mergeCell ref="F35:I35"/>
    <mergeCell ref="J35:T35"/>
    <mergeCell ref="U35:AE35"/>
    <mergeCell ref="A3:I3"/>
    <mergeCell ref="K3:W3"/>
    <mergeCell ref="AF27:AI28"/>
    <mergeCell ref="AF29:AI32"/>
    <mergeCell ref="AF33:AI35"/>
    <mergeCell ref="AF36:AI38"/>
    <mergeCell ref="A1:AI2"/>
    <mergeCell ref="Y3:AI3"/>
    <mergeCell ref="T5:W6"/>
    <mergeCell ref="Z5:AA6"/>
    <mergeCell ref="AD5:AG6"/>
    <mergeCell ref="T13:W14"/>
    <mergeCell ref="Z13:AA14"/>
    <mergeCell ref="AD13:AG14"/>
    <mergeCell ref="Y8:AB11"/>
    <mergeCell ref="V9:W10"/>
    <mergeCell ref="AD9:AE10"/>
    <mergeCell ref="A30:E30"/>
    <mergeCell ref="F30:AE30"/>
    <mergeCell ref="A31:E31"/>
    <mergeCell ref="F31:AE31"/>
    <mergeCell ref="B32:E32"/>
    <mergeCell ref="F32:I32"/>
    <mergeCell ref="J32:T32"/>
  </mergeCells>
  <phoneticPr fontId="7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E777-C07D-FA48-B11C-B9F0E36980FE}">
  <sheetPr>
    <tabColor rgb="FF0070C0"/>
  </sheetPr>
  <dimension ref="A1:AV52"/>
  <sheetViews>
    <sheetView view="pageBreakPreview" zoomScale="66" zoomScaleNormal="100" zoomScaleSheetLayoutView="85" workbookViewId="0">
      <selection activeCell="Y4" sqref="Y4"/>
    </sheetView>
  </sheetViews>
  <sheetFormatPr baseColWidth="10" defaultColWidth="8.83203125" defaultRowHeight="14"/>
  <cols>
    <col min="1" max="35" width="2.83203125" customWidth="1"/>
    <col min="36" max="38" width="3.1640625" customWidth="1"/>
    <col min="39" max="98" width="2.6640625" customWidth="1"/>
  </cols>
  <sheetData>
    <row r="1" spans="1:48" ht="13.5" customHeight="1">
      <c r="A1" s="241" t="s">
        <v>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</row>
    <row r="2" spans="1:48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</row>
    <row r="3" spans="1:48" ht="18.75" customHeight="1">
      <c r="A3" s="345" t="s">
        <v>83</v>
      </c>
      <c r="B3" s="345"/>
      <c r="C3" s="345"/>
      <c r="D3" s="345"/>
      <c r="E3" s="345"/>
      <c r="F3" s="345"/>
      <c r="G3" s="345"/>
      <c r="H3" s="345"/>
      <c r="I3" s="345"/>
      <c r="J3" s="345"/>
      <c r="K3" s="242" t="s">
        <v>84</v>
      </c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68"/>
      <c r="Y3" s="242" t="s">
        <v>228</v>
      </c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8" ht="18.75" customHeight="1">
      <c r="A4" s="70"/>
      <c r="B4" s="70"/>
      <c r="C4" s="70"/>
      <c r="D4" s="70"/>
      <c r="E4" s="70"/>
      <c r="F4" s="70"/>
      <c r="G4" s="70"/>
      <c r="H4" s="70"/>
      <c r="I4" s="7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8" ht="14" customHeight="1" thickBot="1">
      <c r="A5" s="15"/>
      <c r="B5" s="352" t="s">
        <v>54</v>
      </c>
      <c r="C5" s="352"/>
      <c r="D5" s="352"/>
      <c r="E5" s="352"/>
      <c r="H5" s="411" t="s">
        <v>177</v>
      </c>
      <c r="I5" s="354"/>
      <c r="K5" s="46"/>
      <c r="L5" s="352" t="s">
        <v>55</v>
      </c>
      <c r="M5" s="352"/>
      <c r="N5" s="352"/>
      <c r="O5" s="352"/>
      <c r="Q5" s="46"/>
      <c r="T5" s="31"/>
      <c r="U5" s="31"/>
      <c r="V5" s="31"/>
      <c r="W5" s="31"/>
      <c r="Z5" s="125"/>
      <c r="AA5" s="77"/>
      <c r="AC5" s="47"/>
      <c r="AD5" s="31"/>
      <c r="AE5" s="31"/>
      <c r="AF5" s="31"/>
      <c r="AG5" s="31"/>
    </row>
    <row r="6" spans="1:48" ht="14" customHeight="1" thickBot="1">
      <c r="A6" s="15"/>
      <c r="B6" s="352"/>
      <c r="C6" s="352"/>
      <c r="D6" s="352"/>
      <c r="E6" s="352"/>
      <c r="H6" s="354"/>
      <c r="I6" s="354"/>
      <c r="K6" s="46"/>
      <c r="L6" s="352"/>
      <c r="M6" s="352"/>
      <c r="N6" s="352"/>
      <c r="O6" s="352"/>
      <c r="Q6" s="79"/>
      <c r="R6" s="79"/>
      <c r="S6" s="103"/>
      <c r="T6" s="156"/>
      <c r="U6" s="157"/>
      <c r="V6" s="75"/>
      <c r="W6" s="158"/>
      <c r="X6" s="393" t="s">
        <v>163</v>
      </c>
      <c r="Y6" s="393"/>
      <c r="Z6" s="393"/>
      <c r="AA6" s="393"/>
      <c r="AB6" s="159"/>
      <c r="AC6" s="159"/>
      <c r="AD6" s="160"/>
      <c r="AF6" s="79"/>
      <c r="AG6" s="79"/>
      <c r="AH6" s="79"/>
    </row>
    <row r="7" spans="1:48" ht="14" customHeight="1" thickBot="1">
      <c r="A7" s="16"/>
      <c r="F7" s="74"/>
      <c r="G7" s="75"/>
      <c r="H7" s="75"/>
      <c r="I7" s="75"/>
      <c r="J7" s="75"/>
      <c r="K7" s="76"/>
      <c r="P7" s="46"/>
      <c r="Q7" s="79"/>
      <c r="R7" s="79"/>
      <c r="S7" s="118"/>
      <c r="T7" s="161"/>
      <c r="U7" s="162"/>
      <c r="V7" s="51"/>
      <c r="W7" s="163"/>
      <c r="X7" s="394"/>
      <c r="Y7" s="394"/>
      <c r="Z7" s="394"/>
      <c r="AA7" s="394"/>
      <c r="AB7" s="164"/>
      <c r="AC7" s="164"/>
      <c r="AD7" s="161"/>
      <c r="AE7" s="51"/>
      <c r="AF7" s="93"/>
      <c r="AG7" s="79"/>
      <c r="AH7" s="79"/>
    </row>
    <row r="8" spans="1:48" ht="14" customHeight="1">
      <c r="A8" s="16"/>
      <c r="F8" s="48"/>
      <c r="G8" s="355"/>
      <c r="H8" s="355"/>
      <c r="I8" s="355"/>
      <c r="J8" s="355"/>
      <c r="K8" s="49"/>
      <c r="Q8" s="79"/>
      <c r="R8" s="102"/>
      <c r="S8" s="79"/>
      <c r="T8" s="391" t="s">
        <v>162</v>
      </c>
      <c r="U8" s="391"/>
      <c r="V8" s="391"/>
      <c r="W8" s="165"/>
      <c r="X8" s="166"/>
      <c r="Y8" s="166"/>
      <c r="AA8" s="49"/>
      <c r="AC8" s="391" t="s">
        <v>165</v>
      </c>
      <c r="AD8" s="391"/>
      <c r="AE8" s="391"/>
      <c r="AF8" s="113"/>
      <c r="AG8" s="111"/>
      <c r="AH8" s="111"/>
    </row>
    <row r="9" spans="1:48" ht="14" customHeight="1">
      <c r="A9" s="16"/>
      <c r="C9" s="77"/>
      <c r="D9" s="411" t="s">
        <v>176</v>
      </c>
      <c r="E9" s="356"/>
      <c r="F9" s="48"/>
      <c r="G9" s="355"/>
      <c r="H9" s="355"/>
      <c r="I9" s="355"/>
      <c r="J9" s="355"/>
      <c r="K9" s="49"/>
      <c r="L9" s="415" t="s">
        <v>179</v>
      </c>
      <c r="M9" s="354"/>
      <c r="N9" s="77"/>
      <c r="Q9" s="79"/>
      <c r="R9" s="102"/>
      <c r="S9" s="79"/>
      <c r="T9" s="392"/>
      <c r="U9" s="392"/>
      <c r="V9" s="392"/>
      <c r="W9" s="49"/>
      <c r="AA9" s="49"/>
      <c r="AC9" s="392"/>
      <c r="AD9" s="392"/>
      <c r="AE9" s="392"/>
      <c r="AF9" s="102"/>
      <c r="AG9" s="79"/>
      <c r="AH9" s="79"/>
      <c r="AL9" s="10"/>
      <c r="AM9" s="10"/>
      <c r="AN9" s="10"/>
      <c r="AQ9" s="9"/>
      <c r="AS9" s="10"/>
      <c r="AT9" s="10"/>
      <c r="AU9" s="10"/>
      <c r="AV9" s="10"/>
    </row>
    <row r="10" spans="1:48" ht="14" customHeight="1">
      <c r="A10" s="16"/>
      <c r="C10" s="77"/>
      <c r="D10" s="354"/>
      <c r="E10" s="356"/>
      <c r="F10" s="48"/>
      <c r="G10" s="355"/>
      <c r="H10" s="355"/>
      <c r="I10" s="355"/>
      <c r="J10" s="355"/>
      <c r="K10" s="49"/>
      <c r="L10" s="358"/>
      <c r="M10" s="354"/>
      <c r="N10" s="77"/>
      <c r="Q10" s="414" t="s">
        <v>107</v>
      </c>
      <c r="R10" s="414"/>
      <c r="S10" s="414"/>
      <c r="T10" s="414"/>
      <c r="U10" s="123"/>
      <c r="V10" s="414" t="s">
        <v>108</v>
      </c>
      <c r="W10" s="414"/>
      <c r="X10" s="414"/>
      <c r="Y10" s="414"/>
      <c r="Z10" s="414" t="s">
        <v>202</v>
      </c>
      <c r="AA10" s="414"/>
      <c r="AB10" s="414"/>
      <c r="AC10" s="414"/>
      <c r="AD10" s="123"/>
      <c r="AE10" s="414" t="s">
        <v>110</v>
      </c>
      <c r="AF10" s="414"/>
      <c r="AG10" s="414"/>
      <c r="AH10" s="414"/>
      <c r="AL10" s="10"/>
      <c r="AM10" s="10"/>
      <c r="AN10" s="10"/>
      <c r="AP10" s="9"/>
      <c r="AQ10" s="9"/>
      <c r="AS10" s="10"/>
      <c r="AT10" s="10"/>
      <c r="AU10" s="10"/>
      <c r="AV10" s="10"/>
    </row>
    <row r="11" spans="1:48" ht="14" customHeight="1">
      <c r="A11" s="16"/>
      <c r="F11" s="48"/>
      <c r="G11" s="355"/>
      <c r="H11" s="355"/>
      <c r="I11" s="355"/>
      <c r="J11" s="355"/>
      <c r="K11" s="49"/>
      <c r="Q11" s="414"/>
      <c r="R11" s="414"/>
      <c r="S11" s="414"/>
      <c r="T11" s="414"/>
      <c r="U11" s="123"/>
      <c r="V11" s="414"/>
      <c r="W11" s="414"/>
      <c r="X11" s="414"/>
      <c r="Y11" s="414"/>
      <c r="Z11" s="414"/>
      <c r="AA11" s="414"/>
      <c r="AB11" s="414"/>
      <c r="AC11" s="414"/>
      <c r="AD11" s="123"/>
      <c r="AE11" s="414"/>
      <c r="AF11" s="414"/>
      <c r="AG11" s="414"/>
      <c r="AH11" s="414"/>
    </row>
    <row r="12" spans="1:48" ht="14" customHeight="1" thickBot="1">
      <c r="A12" s="16"/>
      <c r="F12" s="50"/>
      <c r="G12" s="51"/>
      <c r="H12" s="51"/>
      <c r="I12" s="51"/>
      <c r="J12" s="51"/>
      <c r="K12" s="52"/>
      <c r="Q12" s="79"/>
      <c r="R12" s="71"/>
      <c r="S12" s="71"/>
      <c r="T12" s="116"/>
      <c r="U12" s="71"/>
      <c r="V12" s="79"/>
      <c r="W12" s="79"/>
      <c r="X12" s="412" t="s">
        <v>164</v>
      </c>
      <c r="Y12" s="412"/>
      <c r="Z12" s="412"/>
      <c r="AA12" s="412"/>
      <c r="AB12" s="71"/>
      <c r="AC12" s="71"/>
      <c r="AD12" s="116"/>
      <c r="AE12" s="71"/>
      <c r="AF12" s="79"/>
      <c r="AG12" s="79"/>
      <c r="AH12" s="71"/>
      <c r="AM12" s="9"/>
      <c r="AP12" s="4"/>
      <c r="AQ12" s="4"/>
      <c r="AR12" s="2"/>
      <c r="AS12" s="4"/>
      <c r="AT12" s="9"/>
      <c r="AU12" s="9"/>
    </row>
    <row r="13" spans="1:48" ht="14" customHeight="1" thickBot="1">
      <c r="A13" s="16"/>
      <c r="B13" s="352" t="s">
        <v>57</v>
      </c>
      <c r="C13" s="352"/>
      <c r="D13" s="352"/>
      <c r="E13" s="352"/>
      <c r="H13" s="411" t="s">
        <v>178</v>
      </c>
      <c r="I13" s="354"/>
      <c r="L13" s="352" t="s">
        <v>56</v>
      </c>
      <c r="M13" s="352"/>
      <c r="N13" s="352"/>
      <c r="O13" s="352"/>
      <c r="Q13" s="79"/>
      <c r="R13" s="31"/>
      <c r="S13" s="31"/>
      <c r="T13" s="38"/>
      <c r="U13" s="117"/>
      <c r="V13" s="93"/>
      <c r="W13" s="93"/>
      <c r="X13" s="413"/>
      <c r="Y13" s="413"/>
      <c r="Z13" s="413"/>
      <c r="AA13" s="413"/>
      <c r="AB13" s="88"/>
      <c r="AC13" s="88"/>
      <c r="AD13" s="119"/>
      <c r="AE13" s="31"/>
      <c r="AF13" s="79"/>
      <c r="AG13" s="60"/>
      <c r="AH13" s="79"/>
      <c r="AL13" s="9"/>
      <c r="AM13" s="9"/>
      <c r="AP13" s="4"/>
      <c r="AQ13" s="4"/>
      <c r="AR13" s="3"/>
      <c r="AS13" s="4"/>
      <c r="AT13" s="9"/>
      <c r="AU13" s="9"/>
      <c r="AV13" s="4"/>
    </row>
    <row r="14" spans="1:48" ht="14" customHeight="1">
      <c r="A14" s="16"/>
      <c r="B14" s="352"/>
      <c r="C14" s="352"/>
      <c r="D14" s="352"/>
      <c r="E14" s="352"/>
      <c r="H14" s="354"/>
      <c r="I14" s="354"/>
      <c r="L14" s="352"/>
      <c r="M14" s="352"/>
      <c r="N14" s="352"/>
      <c r="O14" s="352"/>
      <c r="T14" s="31"/>
      <c r="U14" s="31"/>
      <c r="V14" s="31"/>
      <c r="W14" s="31"/>
      <c r="Z14" s="77"/>
      <c r="AA14" s="77"/>
      <c r="AD14" s="31"/>
      <c r="AE14" s="31"/>
      <c r="AF14" s="31"/>
      <c r="AG14" s="31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4" customHeight="1">
      <c r="A15" s="16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4" customHeight="1">
      <c r="A16" s="16"/>
      <c r="B16" s="410" t="s">
        <v>111</v>
      </c>
      <c r="C16" s="410"/>
      <c r="D16" s="410"/>
      <c r="E16" s="410"/>
      <c r="H16" s="411" t="s">
        <v>180</v>
      </c>
      <c r="I16" s="354"/>
      <c r="K16" s="46"/>
      <c r="L16" s="410" t="s">
        <v>112</v>
      </c>
      <c r="M16" s="410"/>
      <c r="N16" s="410"/>
      <c r="O16" s="410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4" customHeight="1" thickBot="1">
      <c r="A17" s="16"/>
      <c r="B17" s="410"/>
      <c r="C17" s="410"/>
      <c r="D17" s="410"/>
      <c r="E17" s="410"/>
      <c r="H17" s="354"/>
      <c r="I17" s="354"/>
      <c r="K17" s="46"/>
      <c r="L17" s="410"/>
      <c r="M17" s="410"/>
      <c r="N17" s="410"/>
      <c r="O17" s="410"/>
      <c r="AL17" s="9"/>
      <c r="AM17" s="9"/>
      <c r="AP17" s="4"/>
      <c r="AQ17" s="4"/>
      <c r="AR17" s="3"/>
      <c r="AS17" s="4"/>
      <c r="AT17" s="9"/>
      <c r="AU17" s="9"/>
      <c r="AV17" s="4"/>
    </row>
    <row r="18" spans="1:48" ht="14" customHeight="1">
      <c r="A18" s="16"/>
      <c r="F18" s="74"/>
      <c r="G18" s="75"/>
      <c r="H18" s="75"/>
      <c r="I18" s="75"/>
      <c r="J18" s="75"/>
      <c r="K18" s="76"/>
      <c r="AL18" s="9"/>
      <c r="AM18" s="9"/>
      <c r="AP18" s="4"/>
      <c r="AQ18" s="4"/>
      <c r="AR18" s="3"/>
      <c r="AS18" s="4"/>
      <c r="AT18" s="9"/>
      <c r="AU18" s="9"/>
      <c r="AV18" s="4"/>
    </row>
    <row r="19" spans="1:48" ht="14" customHeight="1">
      <c r="A19" s="16"/>
      <c r="F19" s="48"/>
      <c r="G19" s="195" t="s">
        <v>12</v>
      </c>
      <c r="H19" s="195"/>
      <c r="I19" s="195"/>
      <c r="J19" s="195"/>
      <c r="K19" s="49"/>
      <c r="AL19" s="9"/>
      <c r="AM19" s="9"/>
      <c r="AP19" s="4"/>
      <c r="AQ19" s="4"/>
      <c r="AR19" s="3"/>
      <c r="AS19" s="4"/>
      <c r="AT19" s="9"/>
      <c r="AU19" s="9"/>
      <c r="AV19" s="4"/>
    </row>
    <row r="20" spans="1:48" ht="14" customHeight="1">
      <c r="A20" s="16"/>
      <c r="C20" s="77"/>
      <c r="D20" s="353" t="s">
        <v>161</v>
      </c>
      <c r="E20" s="356"/>
      <c r="F20" s="48"/>
      <c r="G20" s="195"/>
      <c r="H20" s="195"/>
      <c r="I20" s="195"/>
      <c r="J20" s="195"/>
      <c r="K20" s="49"/>
      <c r="L20" s="415" t="s">
        <v>181</v>
      </c>
      <c r="M20" s="354"/>
      <c r="N20" s="77"/>
      <c r="AL20" s="9"/>
      <c r="AM20" s="9"/>
      <c r="AP20" s="4"/>
      <c r="AQ20" s="4"/>
      <c r="AR20" s="3"/>
      <c r="AS20" s="4"/>
      <c r="AT20" s="9"/>
      <c r="AU20" s="9"/>
      <c r="AV20" s="4"/>
    </row>
    <row r="21" spans="1:48" ht="14" customHeight="1">
      <c r="A21" s="16"/>
      <c r="C21" s="77"/>
      <c r="D21" s="354"/>
      <c r="E21" s="356"/>
      <c r="F21" s="48"/>
      <c r="G21" s="195"/>
      <c r="H21" s="195"/>
      <c r="I21" s="195"/>
      <c r="J21" s="195"/>
      <c r="K21" s="49"/>
      <c r="L21" s="358"/>
      <c r="M21" s="354"/>
      <c r="N21" s="77"/>
      <c r="AL21" s="9"/>
      <c r="AM21" s="9"/>
      <c r="AP21" s="4"/>
      <c r="AQ21" s="4"/>
      <c r="AR21" s="3"/>
      <c r="AS21" s="4"/>
      <c r="AT21" s="9"/>
      <c r="AU21" s="9"/>
      <c r="AV21" s="4"/>
    </row>
    <row r="22" spans="1:48" ht="14" customHeight="1">
      <c r="A22" s="16"/>
      <c r="F22" s="48"/>
      <c r="G22" s="195"/>
      <c r="H22" s="195"/>
      <c r="I22" s="195"/>
      <c r="J22" s="195"/>
      <c r="K22" s="49"/>
      <c r="AL22" s="9"/>
      <c r="AM22" s="9"/>
      <c r="AP22" s="4"/>
      <c r="AQ22" s="4"/>
      <c r="AR22" s="3"/>
      <c r="AS22" s="4"/>
      <c r="AT22" s="9"/>
      <c r="AU22" s="9"/>
      <c r="AV22" s="4"/>
    </row>
    <row r="23" spans="1:48" ht="14" customHeight="1" thickBot="1">
      <c r="A23" s="16"/>
      <c r="F23" s="50"/>
      <c r="G23" s="51"/>
      <c r="H23" s="51"/>
      <c r="I23" s="51"/>
      <c r="J23" s="51"/>
      <c r="K23" s="52"/>
      <c r="AL23" s="9"/>
      <c r="AM23" s="9"/>
      <c r="AP23" s="4"/>
      <c r="AQ23" s="4"/>
      <c r="AR23" s="3"/>
      <c r="AS23" s="4"/>
      <c r="AT23" s="9"/>
      <c r="AU23" s="9"/>
      <c r="AV23" s="4"/>
    </row>
    <row r="24" spans="1:48" ht="14" customHeight="1">
      <c r="A24" s="16"/>
      <c r="B24" s="410" t="s">
        <v>113</v>
      </c>
      <c r="C24" s="410"/>
      <c r="D24" s="410"/>
      <c r="E24" s="410"/>
      <c r="H24" s="411" t="s">
        <v>182</v>
      </c>
      <c r="I24" s="354"/>
      <c r="L24" s="410" t="s">
        <v>114</v>
      </c>
      <c r="M24" s="410"/>
      <c r="N24" s="410"/>
      <c r="O24" s="410"/>
      <c r="Q24" s="59"/>
      <c r="R24" s="59"/>
      <c r="S24" s="59"/>
      <c r="T24" s="59"/>
      <c r="W24" s="73"/>
      <c r="X24" s="73"/>
      <c r="AA24" s="59"/>
      <c r="AB24" s="59"/>
      <c r="AC24" s="59"/>
      <c r="AD24" s="59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4" customHeight="1">
      <c r="A25" s="16"/>
      <c r="B25" s="410"/>
      <c r="C25" s="410"/>
      <c r="D25" s="410"/>
      <c r="E25" s="410"/>
      <c r="H25" s="354"/>
      <c r="I25" s="354"/>
      <c r="L25" s="410"/>
      <c r="M25" s="410"/>
      <c r="N25" s="410"/>
      <c r="O25" s="410"/>
      <c r="Q25" s="59"/>
      <c r="R25" s="59"/>
      <c r="S25" s="59"/>
      <c r="T25" s="59"/>
      <c r="U25" s="79"/>
      <c r="W25" s="73"/>
      <c r="X25" s="73"/>
      <c r="AA25" s="59"/>
      <c r="AB25" s="59"/>
      <c r="AC25" s="59"/>
      <c r="AD25" s="59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4" customHeight="1" thickBot="1">
      <c r="A26" s="16"/>
      <c r="Q26" s="59"/>
      <c r="R26" s="59"/>
      <c r="S26" s="59"/>
      <c r="T26" s="59"/>
      <c r="W26" s="73"/>
      <c r="X26" s="73"/>
      <c r="AA26" s="59"/>
      <c r="AB26" s="59"/>
      <c r="AC26" s="59"/>
      <c r="AD26" s="59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4" customHeight="1">
      <c r="A27" s="16"/>
      <c r="R27" s="47"/>
      <c r="S27" s="47"/>
      <c r="T27" s="47"/>
      <c r="U27" s="47"/>
      <c r="X27" s="77"/>
      <c r="Y27" s="77"/>
      <c r="AB27" s="47"/>
      <c r="AC27" s="47"/>
      <c r="AD27" s="47"/>
      <c r="AE27" s="47"/>
      <c r="AF27" s="346" t="s">
        <v>15</v>
      </c>
      <c r="AG27" s="347"/>
      <c r="AH27" s="347"/>
      <c r="AI27" s="348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4" customHeight="1" thickBot="1">
      <c r="A28" s="16"/>
      <c r="AF28" s="349"/>
      <c r="AG28" s="350"/>
      <c r="AH28" s="350"/>
      <c r="AI28" s="351"/>
    </row>
    <row r="29" spans="1:48" ht="18" customHeight="1">
      <c r="A29" s="320" t="s">
        <v>10</v>
      </c>
      <c r="B29" s="301"/>
      <c r="C29" s="301"/>
      <c r="D29" s="301"/>
      <c r="E29" s="302"/>
      <c r="F29" s="324" t="s">
        <v>5</v>
      </c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5"/>
      <c r="AF29" s="309"/>
      <c r="AG29" s="310"/>
      <c r="AH29" s="310"/>
      <c r="AI29" s="311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18" customHeight="1">
      <c r="A30" s="321" t="s">
        <v>13</v>
      </c>
      <c r="B30" s="288"/>
      <c r="C30" s="288"/>
      <c r="D30" s="288"/>
      <c r="E30" s="289"/>
      <c r="F30" s="327" t="s">
        <v>8</v>
      </c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8"/>
      <c r="AF30" s="312"/>
      <c r="AG30" s="213"/>
      <c r="AH30" s="213"/>
      <c r="AI30" s="313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18" customHeight="1" thickBot="1">
      <c r="A31" s="322" t="s">
        <v>184</v>
      </c>
      <c r="B31" s="286"/>
      <c r="C31" s="286"/>
      <c r="D31" s="286"/>
      <c r="E31" s="287"/>
      <c r="F31" s="330" t="s">
        <v>11</v>
      </c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1"/>
      <c r="AF31" s="312"/>
      <c r="AG31" s="213"/>
      <c r="AH31" s="213"/>
      <c r="AI31" s="313"/>
    </row>
    <row r="32" spans="1:48" ht="18" customHeight="1" thickBot="1">
      <c r="A32" s="179" t="s">
        <v>3</v>
      </c>
      <c r="B32" s="332" t="s">
        <v>4</v>
      </c>
      <c r="C32" s="333"/>
      <c r="D32" s="333"/>
      <c r="E32" s="333"/>
      <c r="F32" s="359"/>
      <c r="G32" s="360"/>
      <c r="H32" s="360"/>
      <c r="I32" s="361"/>
      <c r="J32" s="360" t="s">
        <v>131</v>
      </c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59" t="s">
        <v>132</v>
      </c>
      <c r="V32" s="360"/>
      <c r="W32" s="360"/>
      <c r="X32" s="360"/>
      <c r="Y32" s="360"/>
      <c r="Z32" s="360"/>
      <c r="AA32" s="360"/>
      <c r="AB32" s="360"/>
      <c r="AC32" s="360"/>
      <c r="AD32" s="360"/>
      <c r="AE32" s="361"/>
      <c r="AF32" s="314"/>
      <c r="AG32" s="315"/>
      <c r="AH32" s="315"/>
      <c r="AI32" s="316"/>
    </row>
    <row r="33" spans="1:35" ht="18" customHeight="1">
      <c r="A33" s="290">
        <v>1</v>
      </c>
      <c r="B33" s="371" t="s">
        <v>186</v>
      </c>
      <c r="C33" s="372"/>
      <c r="D33" s="372"/>
      <c r="E33" s="373"/>
      <c r="F33" s="301" t="s">
        <v>1</v>
      </c>
      <c r="G33" s="301"/>
      <c r="H33" s="301"/>
      <c r="I33" s="302"/>
      <c r="J33" s="363" t="str">
        <f>B5</f>
        <v>き３位</v>
      </c>
      <c r="K33" s="363"/>
      <c r="L33" s="363"/>
      <c r="M33" s="363"/>
      <c r="N33" s="380"/>
      <c r="O33" s="32" t="s">
        <v>6</v>
      </c>
      <c r="P33" s="362" t="str">
        <f>B13</f>
        <v>く３位</v>
      </c>
      <c r="Q33" s="363"/>
      <c r="R33" s="363"/>
      <c r="S33" s="363"/>
      <c r="T33" s="363"/>
      <c r="U33" s="403" t="str">
        <f>B16</f>
        <v>ス３位</v>
      </c>
      <c r="V33" s="396"/>
      <c r="W33" s="396"/>
      <c r="X33" s="396"/>
      <c r="Y33" s="404"/>
      <c r="Z33" s="32" t="s">
        <v>6</v>
      </c>
      <c r="AA33" s="395" t="str">
        <f>B24</f>
        <v>セ３位</v>
      </c>
      <c r="AB33" s="396"/>
      <c r="AC33" s="396"/>
      <c r="AD33" s="396"/>
      <c r="AE33" s="397"/>
      <c r="AF33" s="233"/>
      <c r="AG33" s="234"/>
      <c r="AH33" s="234"/>
      <c r="AI33" s="235"/>
    </row>
    <row r="34" spans="1:35" ht="18" customHeight="1">
      <c r="A34" s="291"/>
      <c r="B34" s="374"/>
      <c r="C34" s="375"/>
      <c r="D34" s="375"/>
      <c r="E34" s="376"/>
      <c r="F34" s="288" t="s">
        <v>2</v>
      </c>
      <c r="G34" s="288"/>
      <c r="H34" s="288"/>
      <c r="I34" s="289"/>
      <c r="J34" s="398" t="str">
        <f>P39</f>
        <v>セ２位</v>
      </c>
      <c r="K34" s="399"/>
      <c r="L34" s="399"/>
      <c r="M34" s="399"/>
      <c r="N34" s="399"/>
      <c r="O34" s="72" t="s">
        <v>0</v>
      </c>
      <c r="P34" s="399" t="str">
        <f>U39</f>
        <v>ス２位</v>
      </c>
      <c r="Q34" s="399"/>
      <c r="R34" s="399"/>
      <c r="S34" s="399"/>
      <c r="T34" s="400"/>
      <c r="U34" s="398" t="str">
        <f>AA39</f>
        <v>セ1位</v>
      </c>
      <c r="V34" s="399"/>
      <c r="W34" s="399"/>
      <c r="X34" s="399"/>
      <c r="Y34" s="399"/>
      <c r="Z34" s="72" t="s">
        <v>0</v>
      </c>
      <c r="AA34" s="399" t="str">
        <f>J39</f>
        <v>ス１位</v>
      </c>
      <c r="AB34" s="399"/>
      <c r="AC34" s="399"/>
      <c r="AD34" s="399"/>
      <c r="AE34" s="400"/>
      <c r="AF34" s="236"/>
      <c r="AG34" s="214"/>
      <c r="AH34" s="214"/>
      <c r="AI34" s="237"/>
    </row>
    <row r="35" spans="1:35" ht="18" customHeight="1" thickBot="1">
      <c r="A35" s="292"/>
      <c r="B35" s="377"/>
      <c r="C35" s="378"/>
      <c r="D35" s="378"/>
      <c r="E35" s="379"/>
      <c r="F35" s="286" t="s">
        <v>7</v>
      </c>
      <c r="G35" s="286"/>
      <c r="H35" s="286"/>
      <c r="I35" s="287"/>
      <c r="J35" s="406" t="str">
        <f>J34</f>
        <v>セ２位</v>
      </c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5" t="str">
        <f>U34</f>
        <v>セ1位</v>
      </c>
      <c r="V35" s="406"/>
      <c r="W35" s="406"/>
      <c r="X35" s="406"/>
      <c r="Y35" s="406"/>
      <c r="Z35" s="406"/>
      <c r="AA35" s="406"/>
      <c r="AB35" s="406"/>
      <c r="AC35" s="406"/>
      <c r="AD35" s="406"/>
      <c r="AE35" s="407"/>
      <c r="AF35" s="238"/>
      <c r="AG35" s="239"/>
      <c r="AH35" s="239"/>
      <c r="AI35" s="240"/>
    </row>
    <row r="36" spans="1:35" ht="18" customHeight="1">
      <c r="A36" s="290">
        <v>2</v>
      </c>
      <c r="B36" s="371" t="s">
        <v>187</v>
      </c>
      <c r="C36" s="372"/>
      <c r="D36" s="372"/>
      <c r="E36" s="373"/>
      <c r="F36" s="301" t="s">
        <v>1</v>
      </c>
      <c r="G36" s="301"/>
      <c r="H36" s="301"/>
      <c r="I36" s="302"/>
      <c r="J36" s="396" t="str">
        <f>L24</f>
        <v>ス４位</v>
      </c>
      <c r="K36" s="396"/>
      <c r="L36" s="396"/>
      <c r="M36" s="396"/>
      <c r="N36" s="404"/>
      <c r="O36" s="32" t="s">
        <v>6</v>
      </c>
      <c r="P36" s="395" t="str">
        <f>L16</f>
        <v>セ４位</v>
      </c>
      <c r="Q36" s="396"/>
      <c r="R36" s="396"/>
      <c r="S36" s="396"/>
      <c r="T36" s="396"/>
      <c r="U36" s="381" t="str">
        <f>L13</f>
        <v>き４位</v>
      </c>
      <c r="V36" s="363"/>
      <c r="W36" s="363"/>
      <c r="X36" s="363"/>
      <c r="Y36" s="380"/>
      <c r="Z36" s="32" t="s">
        <v>6</v>
      </c>
      <c r="AA36" s="362" t="str">
        <f>L5</f>
        <v>く４位</v>
      </c>
      <c r="AB36" s="363"/>
      <c r="AC36" s="363"/>
      <c r="AD36" s="363"/>
      <c r="AE36" s="364"/>
      <c r="AF36" s="233"/>
      <c r="AG36" s="234"/>
      <c r="AH36" s="234"/>
      <c r="AI36" s="235"/>
    </row>
    <row r="37" spans="1:35" ht="18" customHeight="1">
      <c r="A37" s="291"/>
      <c r="B37" s="374"/>
      <c r="C37" s="375"/>
      <c r="D37" s="375"/>
      <c r="E37" s="376"/>
      <c r="F37" s="288" t="s">
        <v>2</v>
      </c>
      <c r="G37" s="288"/>
      <c r="H37" s="288"/>
      <c r="I37" s="289"/>
      <c r="J37" s="365" t="str">
        <f>J33</f>
        <v>き３位</v>
      </c>
      <c r="K37" s="365"/>
      <c r="L37" s="365"/>
      <c r="M37" s="365"/>
      <c r="N37" s="365"/>
      <c r="O37" s="72" t="s">
        <v>0</v>
      </c>
      <c r="P37" s="365" t="str">
        <f>P33</f>
        <v>く３位</v>
      </c>
      <c r="Q37" s="365"/>
      <c r="R37" s="365"/>
      <c r="S37" s="365"/>
      <c r="T37" s="365"/>
      <c r="U37" s="398" t="str">
        <f>U33</f>
        <v>ス３位</v>
      </c>
      <c r="V37" s="399"/>
      <c r="W37" s="399"/>
      <c r="X37" s="399"/>
      <c r="Y37" s="399"/>
      <c r="Z37" s="72" t="s">
        <v>0</v>
      </c>
      <c r="AA37" s="399" t="str">
        <f>AA33</f>
        <v>セ３位</v>
      </c>
      <c r="AB37" s="399"/>
      <c r="AC37" s="399"/>
      <c r="AD37" s="399"/>
      <c r="AE37" s="400"/>
      <c r="AF37" s="236"/>
      <c r="AG37" s="214"/>
      <c r="AH37" s="214"/>
      <c r="AI37" s="237"/>
    </row>
    <row r="38" spans="1:35" ht="18" customHeight="1" thickBot="1">
      <c r="A38" s="292"/>
      <c r="B38" s="377"/>
      <c r="C38" s="378"/>
      <c r="D38" s="378"/>
      <c r="E38" s="379"/>
      <c r="F38" s="286" t="s">
        <v>7</v>
      </c>
      <c r="G38" s="286"/>
      <c r="H38" s="286"/>
      <c r="I38" s="287"/>
      <c r="J38" s="368" t="str">
        <f>J37</f>
        <v>き３位</v>
      </c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405" t="str">
        <f>U37</f>
        <v>ス３位</v>
      </c>
      <c r="V38" s="406"/>
      <c r="W38" s="406"/>
      <c r="X38" s="406"/>
      <c r="Y38" s="406"/>
      <c r="Z38" s="406"/>
      <c r="AA38" s="406"/>
      <c r="AB38" s="406"/>
      <c r="AC38" s="406"/>
      <c r="AD38" s="406"/>
      <c r="AE38" s="407"/>
      <c r="AF38" s="238"/>
      <c r="AG38" s="239"/>
      <c r="AH38" s="239"/>
      <c r="AI38" s="240"/>
    </row>
    <row r="39" spans="1:35" ht="18" customHeight="1">
      <c r="A39" s="290">
        <v>3</v>
      </c>
      <c r="B39" s="371" t="s">
        <v>188</v>
      </c>
      <c r="C39" s="372"/>
      <c r="D39" s="372"/>
      <c r="E39" s="373"/>
      <c r="F39" s="301" t="s">
        <v>1</v>
      </c>
      <c r="G39" s="301"/>
      <c r="H39" s="301"/>
      <c r="I39" s="302"/>
      <c r="J39" s="403" t="str">
        <f>Q10</f>
        <v>ス１位</v>
      </c>
      <c r="K39" s="396"/>
      <c r="L39" s="396"/>
      <c r="M39" s="396"/>
      <c r="N39" s="404"/>
      <c r="O39" s="32" t="s">
        <v>6</v>
      </c>
      <c r="P39" s="395" t="str">
        <f>V10</f>
        <v>セ２位</v>
      </c>
      <c r="Q39" s="396"/>
      <c r="R39" s="396"/>
      <c r="S39" s="396"/>
      <c r="T39" s="397"/>
      <c r="U39" s="396" t="str">
        <f>Z10</f>
        <v>ス２位</v>
      </c>
      <c r="V39" s="396"/>
      <c r="W39" s="396"/>
      <c r="X39" s="396"/>
      <c r="Y39" s="404"/>
      <c r="Z39" s="32" t="s">
        <v>6</v>
      </c>
      <c r="AA39" s="395" t="str">
        <f>AE10</f>
        <v>セ1位</v>
      </c>
      <c r="AB39" s="396"/>
      <c r="AC39" s="396"/>
      <c r="AD39" s="396"/>
      <c r="AE39" s="396"/>
      <c r="AF39" s="48"/>
      <c r="AI39" s="49"/>
    </row>
    <row r="40" spans="1:35" ht="18" customHeight="1">
      <c r="A40" s="291"/>
      <c r="B40" s="374"/>
      <c r="C40" s="375"/>
      <c r="D40" s="375"/>
      <c r="E40" s="376"/>
      <c r="F40" s="288" t="s">
        <v>2</v>
      </c>
      <c r="G40" s="288"/>
      <c r="H40" s="288"/>
      <c r="I40" s="289"/>
      <c r="J40" s="398" t="str">
        <f>J36</f>
        <v>ス４位</v>
      </c>
      <c r="K40" s="399"/>
      <c r="L40" s="399"/>
      <c r="M40" s="399"/>
      <c r="N40" s="399"/>
      <c r="O40" s="72" t="s">
        <v>0</v>
      </c>
      <c r="P40" s="399" t="str">
        <f>P36</f>
        <v>セ４位</v>
      </c>
      <c r="Q40" s="399"/>
      <c r="R40" s="399"/>
      <c r="S40" s="399"/>
      <c r="T40" s="400"/>
      <c r="U40" s="365" t="str">
        <f>U36</f>
        <v>き４位</v>
      </c>
      <c r="V40" s="365"/>
      <c r="W40" s="365"/>
      <c r="X40" s="365"/>
      <c r="Y40" s="365"/>
      <c r="Z40" s="72" t="s">
        <v>0</v>
      </c>
      <c r="AA40" s="365" t="str">
        <f>AA36</f>
        <v>く４位</v>
      </c>
      <c r="AB40" s="365"/>
      <c r="AC40" s="365"/>
      <c r="AD40" s="365"/>
      <c r="AE40" s="365"/>
      <c r="AF40" s="48"/>
      <c r="AI40" s="49"/>
    </row>
    <row r="41" spans="1:35" ht="18" customHeight="1" thickBot="1">
      <c r="A41" s="292"/>
      <c r="B41" s="377"/>
      <c r="C41" s="378"/>
      <c r="D41" s="378"/>
      <c r="E41" s="379"/>
      <c r="F41" s="286" t="s">
        <v>7</v>
      </c>
      <c r="G41" s="286"/>
      <c r="H41" s="286"/>
      <c r="I41" s="287"/>
      <c r="J41" s="405" t="str">
        <f>J40</f>
        <v>ス４位</v>
      </c>
      <c r="K41" s="406"/>
      <c r="L41" s="406"/>
      <c r="M41" s="406"/>
      <c r="N41" s="406"/>
      <c r="O41" s="406"/>
      <c r="P41" s="406"/>
      <c r="Q41" s="406"/>
      <c r="R41" s="406"/>
      <c r="S41" s="406"/>
      <c r="T41" s="407"/>
      <c r="U41" s="368" t="str">
        <f>U40</f>
        <v>き４位</v>
      </c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48"/>
      <c r="AI41" s="49"/>
    </row>
    <row r="42" spans="1:35" ht="18" customHeight="1">
      <c r="A42" s="167"/>
      <c r="B42" s="371" t="s">
        <v>189</v>
      </c>
      <c r="C42" s="372"/>
      <c r="D42" s="372"/>
      <c r="E42" s="373"/>
      <c r="F42" s="174"/>
      <c r="G42" s="174"/>
      <c r="H42" s="174"/>
      <c r="I42" s="175"/>
      <c r="J42" s="280" t="s">
        <v>194</v>
      </c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2"/>
      <c r="AF42" s="48"/>
      <c r="AI42" s="49"/>
    </row>
    <row r="43" spans="1:35" ht="18" customHeight="1" thickBot="1">
      <c r="A43" s="169"/>
      <c r="B43" s="377"/>
      <c r="C43" s="378"/>
      <c r="D43" s="378"/>
      <c r="E43" s="379"/>
      <c r="F43" s="172"/>
      <c r="G43" s="172"/>
      <c r="H43" s="172"/>
      <c r="I43" s="173"/>
      <c r="J43" s="283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5"/>
      <c r="AF43" s="48"/>
      <c r="AI43" s="49"/>
    </row>
    <row r="44" spans="1:35" ht="18" customHeight="1">
      <c r="A44" s="291">
        <v>4</v>
      </c>
      <c r="B44" s="374" t="s">
        <v>190</v>
      </c>
      <c r="C44" s="375"/>
      <c r="D44" s="375"/>
      <c r="E44" s="376"/>
      <c r="F44" s="335" t="s">
        <v>1</v>
      </c>
      <c r="G44" s="335"/>
      <c r="H44" s="335"/>
      <c r="I44" s="336"/>
      <c r="J44" s="384" t="str">
        <f>L5</f>
        <v>く４位</v>
      </c>
      <c r="K44" s="383"/>
      <c r="L44" s="383"/>
      <c r="M44" s="383"/>
      <c r="N44" s="385"/>
      <c r="O44" s="78" t="s">
        <v>6</v>
      </c>
      <c r="P44" s="382" t="str">
        <f>B5</f>
        <v>き３位</v>
      </c>
      <c r="Q44" s="383"/>
      <c r="R44" s="383"/>
      <c r="S44" s="383"/>
      <c r="T44" s="386"/>
      <c r="U44" s="402" t="str">
        <f>L16</f>
        <v>セ４位</v>
      </c>
      <c r="V44" s="402"/>
      <c r="W44" s="402"/>
      <c r="X44" s="402"/>
      <c r="Y44" s="408"/>
      <c r="Z44" s="78" t="s">
        <v>6</v>
      </c>
      <c r="AA44" s="401" t="str">
        <f>B16</f>
        <v>ス３位</v>
      </c>
      <c r="AB44" s="402"/>
      <c r="AC44" s="402"/>
      <c r="AD44" s="402"/>
      <c r="AE44" s="402"/>
      <c r="AF44" s="48"/>
      <c r="AI44" s="49"/>
    </row>
    <row r="45" spans="1:35" ht="18" customHeight="1">
      <c r="A45" s="291"/>
      <c r="B45" s="374"/>
      <c r="C45" s="375"/>
      <c r="D45" s="375"/>
      <c r="E45" s="376"/>
      <c r="F45" s="288" t="s">
        <v>2</v>
      </c>
      <c r="G45" s="288"/>
      <c r="H45" s="288"/>
      <c r="I45" s="289"/>
      <c r="J45" s="398" t="str">
        <f>J39</f>
        <v>ス１位</v>
      </c>
      <c r="K45" s="399"/>
      <c r="L45" s="399"/>
      <c r="M45" s="399"/>
      <c r="N45" s="399"/>
      <c r="O45" s="72" t="s">
        <v>0</v>
      </c>
      <c r="P45" s="399" t="str">
        <f>P39</f>
        <v>セ２位</v>
      </c>
      <c r="Q45" s="399"/>
      <c r="R45" s="399"/>
      <c r="S45" s="399"/>
      <c r="T45" s="400"/>
      <c r="U45" s="399" t="str">
        <f>U39</f>
        <v>ス２位</v>
      </c>
      <c r="V45" s="399"/>
      <c r="W45" s="399"/>
      <c r="X45" s="399"/>
      <c r="Y45" s="399"/>
      <c r="Z45" s="72" t="s">
        <v>0</v>
      </c>
      <c r="AA45" s="399" t="str">
        <f>AA39</f>
        <v>セ1位</v>
      </c>
      <c r="AB45" s="399"/>
      <c r="AC45" s="399"/>
      <c r="AD45" s="399"/>
      <c r="AE45" s="399"/>
      <c r="AF45" s="48"/>
      <c r="AI45" s="49"/>
    </row>
    <row r="46" spans="1:35" ht="18" customHeight="1" thickBot="1">
      <c r="A46" s="291"/>
      <c r="B46" s="374"/>
      <c r="C46" s="375"/>
      <c r="D46" s="375"/>
      <c r="E46" s="376"/>
      <c r="F46" s="340" t="s">
        <v>7</v>
      </c>
      <c r="G46" s="340"/>
      <c r="H46" s="340"/>
      <c r="I46" s="341"/>
      <c r="J46" s="405" t="str">
        <f>J45</f>
        <v>ス１位</v>
      </c>
      <c r="K46" s="406"/>
      <c r="L46" s="406"/>
      <c r="M46" s="406"/>
      <c r="N46" s="406"/>
      <c r="O46" s="406"/>
      <c r="P46" s="406"/>
      <c r="Q46" s="406"/>
      <c r="R46" s="406"/>
      <c r="S46" s="406"/>
      <c r="T46" s="407"/>
      <c r="U46" s="409" t="str">
        <f>U45</f>
        <v>ス２位</v>
      </c>
      <c r="V46" s="409"/>
      <c r="W46" s="409"/>
      <c r="X46" s="409"/>
      <c r="Y46" s="409"/>
      <c r="Z46" s="409"/>
      <c r="AA46" s="409"/>
      <c r="AB46" s="409"/>
      <c r="AC46" s="409"/>
      <c r="AD46" s="409"/>
      <c r="AE46" s="409"/>
      <c r="AF46" s="48"/>
      <c r="AI46" s="49"/>
    </row>
    <row r="47" spans="1:35" ht="18" customHeight="1">
      <c r="A47" s="290">
        <v>5</v>
      </c>
      <c r="B47" s="371" t="s">
        <v>191</v>
      </c>
      <c r="C47" s="372"/>
      <c r="D47" s="372"/>
      <c r="E47" s="373"/>
      <c r="F47" s="301" t="s">
        <v>1</v>
      </c>
      <c r="G47" s="301"/>
      <c r="H47" s="301"/>
      <c r="I47" s="302"/>
      <c r="J47" s="403" t="str">
        <f>B24</f>
        <v>セ３位</v>
      </c>
      <c r="K47" s="396"/>
      <c r="L47" s="396"/>
      <c r="M47" s="396"/>
      <c r="N47" s="404"/>
      <c r="O47" s="32" t="s">
        <v>6</v>
      </c>
      <c r="P47" s="395" t="str">
        <f>L24</f>
        <v>ス４位</v>
      </c>
      <c r="Q47" s="396"/>
      <c r="R47" s="396"/>
      <c r="S47" s="396"/>
      <c r="T47" s="397"/>
      <c r="U47" s="381" t="str">
        <f>B13</f>
        <v>く３位</v>
      </c>
      <c r="V47" s="363"/>
      <c r="W47" s="363"/>
      <c r="X47" s="363"/>
      <c r="Y47" s="380"/>
      <c r="Z47" s="32" t="s">
        <v>6</v>
      </c>
      <c r="AA47" s="362" t="str">
        <f>L13</f>
        <v>き４位</v>
      </c>
      <c r="AB47" s="363"/>
      <c r="AC47" s="363"/>
      <c r="AD47" s="363"/>
      <c r="AE47" s="364"/>
      <c r="AF47" s="48"/>
      <c r="AI47" s="49"/>
    </row>
    <row r="48" spans="1:35" ht="18" customHeight="1">
      <c r="A48" s="291"/>
      <c r="B48" s="374"/>
      <c r="C48" s="375"/>
      <c r="D48" s="375"/>
      <c r="E48" s="376"/>
      <c r="F48" s="288" t="s">
        <v>2</v>
      </c>
      <c r="G48" s="288"/>
      <c r="H48" s="288"/>
      <c r="I48" s="289"/>
      <c r="J48" s="366" t="str">
        <f>J44</f>
        <v>く４位</v>
      </c>
      <c r="K48" s="365"/>
      <c r="L48" s="365"/>
      <c r="M48" s="365"/>
      <c r="N48" s="365"/>
      <c r="O48" s="72" t="s">
        <v>0</v>
      </c>
      <c r="P48" s="365" t="str">
        <f>P44</f>
        <v>き３位</v>
      </c>
      <c r="Q48" s="365"/>
      <c r="R48" s="365"/>
      <c r="S48" s="365"/>
      <c r="T48" s="367"/>
      <c r="U48" s="398" t="str">
        <f>U44</f>
        <v>セ４位</v>
      </c>
      <c r="V48" s="399"/>
      <c r="W48" s="399"/>
      <c r="X48" s="399"/>
      <c r="Y48" s="399"/>
      <c r="Z48" s="72" t="s">
        <v>0</v>
      </c>
      <c r="AA48" s="399" t="str">
        <f>AA44</f>
        <v>ス３位</v>
      </c>
      <c r="AB48" s="399"/>
      <c r="AC48" s="399"/>
      <c r="AD48" s="399"/>
      <c r="AE48" s="400"/>
      <c r="AF48" s="48"/>
      <c r="AI48" s="49"/>
    </row>
    <row r="49" spans="1:35" ht="18" customHeight="1" thickBot="1">
      <c r="A49" s="292"/>
      <c r="B49" s="377"/>
      <c r="C49" s="378"/>
      <c r="D49" s="378"/>
      <c r="E49" s="379"/>
      <c r="F49" s="286" t="s">
        <v>7</v>
      </c>
      <c r="G49" s="286"/>
      <c r="H49" s="286"/>
      <c r="I49" s="287"/>
      <c r="J49" s="369" t="str">
        <f>J48</f>
        <v>く４位</v>
      </c>
      <c r="K49" s="368"/>
      <c r="L49" s="368"/>
      <c r="M49" s="368"/>
      <c r="N49" s="368"/>
      <c r="O49" s="368"/>
      <c r="P49" s="368"/>
      <c r="Q49" s="368"/>
      <c r="R49" s="368"/>
      <c r="S49" s="368"/>
      <c r="T49" s="370"/>
      <c r="U49" s="405" t="str">
        <f>U48</f>
        <v>セ４位</v>
      </c>
      <c r="V49" s="406"/>
      <c r="W49" s="406"/>
      <c r="X49" s="406"/>
      <c r="Y49" s="406"/>
      <c r="Z49" s="406"/>
      <c r="AA49" s="406"/>
      <c r="AB49" s="406"/>
      <c r="AC49" s="406"/>
      <c r="AD49" s="406"/>
      <c r="AE49" s="407"/>
      <c r="AF49" s="48"/>
      <c r="AI49" s="49"/>
    </row>
    <row r="50" spans="1:35" ht="18" customHeight="1">
      <c r="A50" s="290">
        <v>6</v>
      </c>
      <c r="B50" s="371" t="s">
        <v>192</v>
      </c>
      <c r="C50" s="372"/>
      <c r="D50" s="372"/>
      <c r="E50" s="373"/>
      <c r="F50" s="301" t="s">
        <v>1</v>
      </c>
      <c r="G50" s="301"/>
      <c r="H50" s="301"/>
      <c r="I50" s="302"/>
      <c r="J50" s="403" t="s">
        <v>221</v>
      </c>
      <c r="K50" s="396"/>
      <c r="L50" s="396"/>
      <c r="M50" s="396"/>
      <c r="N50" s="404"/>
      <c r="O50" s="32" t="s">
        <v>6</v>
      </c>
      <c r="P50" s="395" t="s">
        <v>222</v>
      </c>
      <c r="Q50" s="396"/>
      <c r="R50" s="396"/>
      <c r="S50" s="396"/>
      <c r="T50" s="397"/>
      <c r="U50" s="403" t="s">
        <v>223</v>
      </c>
      <c r="V50" s="396"/>
      <c r="W50" s="396"/>
      <c r="X50" s="396"/>
      <c r="Y50" s="404"/>
      <c r="Z50" s="32" t="s">
        <v>6</v>
      </c>
      <c r="AA50" s="395" t="s">
        <v>224</v>
      </c>
      <c r="AB50" s="396"/>
      <c r="AC50" s="396"/>
      <c r="AD50" s="396"/>
      <c r="AE50" s="397"/>
      <c r="AF50" s="48"/>
      <c r="AI50" s="49"/>
    </row>
    <row r="51" spans="1:35" ht="18" customHeight="1">
      <c r="A51" s="291"/>
      <c r="B51" s="374"/>
      <c r="C51" s="375"/>
      <c r="D51" s="375"/>
      <c r="E51" s="376"/>
      <c r="F51" s="288" t="s">
        <v>2</v>
      </c>
      <c r="G51" s="288"/>
      <c r="H51" s="288"/>
      <c r="I51" s="289"/>
      <c r="J51" s="398" t="str">
        <f>J47</f>
        <v>セ３位</v>
      </c>
      <c r="K51" s="399"/>
      <c r="L51" s="399"/>
      <c r="M51" s="399"/>
      <c r="N51" s="399"/>
      <c r="O51" s="72" t="s">
        <v>0</v>
      </c>
      <c r="P51" s="399" t="str">
        <f>P47</f>
        <v>ス４位</v>
      </c>
      <c r="Q51" s="399"/>
      <c r="R51" s="399"/>
      <c r="S51" s="399"/>
      <c r="T51" s="400"/>
      <c r="U51" s="366" t="str">
        <f>U47</f>
        <v>く３位</v>
      </c>
      <c r="V51" s="365"/>
      <c r="W51" s="365"/>
      <c r="X51" s="365"/>
      <c r="Y51" s="365"/>
      <c r="Z51" s="72" t="s">
        <v>0</v>
      </c>
      <c r="AA51" s="365" t="str">
        <f>AA47</f>
        <v>き４位</v>
      </c>
      <c r="AB51" s="365"/>
      <c r="AC51" s="365"/>
      <c r="AD51" s="365"/>
      <c r="AE51" s="367"/>
      <c r="AF51" s="48"/>
      <c r="AI51" s="49"/>
    </row>
    <row r="52" spans="1:35" ht="18" customHeight="1" thickBot="1">
      <c r="A52" s="292"/>
      <c r="B52" s="377"/>
      <c r="C52" s="378"/>
      <c r="D52" s="378"/>
      <c r="E52" s="379"/>
      <c r="F52" s="286" t="s">
        <v>7</v>
      </c>
      <c r="G52" s="286"/>
      <c r="H52" s="286"/>
      <c r="I52" s="287"/>
      <c r="J52" s="405" t="str">
        <f>J51</f>
        <v>セ３位</v>
      </c>
      <c r="K52" s="406"/>
      <c r="L52" s="406"/>
      <c r="M52" s="406"/>
      <c r="N52" s="406"/>
      <c r="O52" s="406"/>
      <c r="P52" s="406"/>
      <c r="Q52" s="406"/>
      <c r="R52" s="406"/>
      <c r="S52" s="406"/>
      <c r="T52" s="407"/>
      <c r="U52" s="369" t="str">
        <f>U51</f>
        <v>く３位</v>
      </c>
      <c r="V52" s="368"/>
      <c r="W52" s="368"/>
      <c r="X52" s="368"/>
      <c r="Y52" s="368"/>
      <c r="Z52" s="368"/>
      <c r="AA52" s="368"/>
      <c r="AB52" s="368"/>
      <c r="AC52" s="368"/>
      <c r="AD52" s="368"/>
      <c r="AE52" s="370"/>
      <c r="AF52" s="50"/>
      <c r="AG52" s="51"/>
      <c r="AH52" s="51"/>
      <c r="AI52" s="52"/>
    </row>
  </sheetData>
  <mergeCells count="136">
    <mergeCell ref="J42:AE43"/>
    <mergeCell ref="B42:E43"/>
    <mergeCell ref="AE10:AH11"/>
    <mergeCell ref="A3:J3"/>
    <mergeCell ref="A1:AI2"/>
    <mergeCell ref="K3:W3"/>
    <mergeCell ref="Y3:AI3"/>
    <mergeCell ref="B5:E6"/>
    <mergeCell ref="H5:I6"/>
    <mergeCell ref="L5:O6"/>
    <mergeCell ref="G8:J11"/>
    <mergeCell ref="D9:E10"/>
    <mergeCell ref="L9:M10"/>
    <mergeCell ref="Q10:T11"/>
    <mergeCell ref="V10:Y11"/>
    <mergeCell ref="Z10:AC11"/>
    <mergeCell ref="B16:E17"/>
    <mergeCell ref="H16:I17"/>
    <mergeCell ref="L16:O17"/>
    <mergeCell ref="G19:J22"/>
    <mergeCell ref="D20:E21"/>
    <mergeCell ref="L20:M21"/>
    <mergeCell ref="B13:E14"/>
    <mergeCell ref="H13:I14"/>
    <mergeCell ref="L13:O14"/>
    <mergeCell ref="B24:E25"/>
    <mergeCell ref="H24:I25"/>
    <mergeCell ref="L24:O25"/>
    <mergeCell ref="AF27:AI28"/>
    <mergeCell ref="A29:E29"/>
    <mergeCell ref="F29:AE29"/>
    <mergeCell ref="AF29:AI32"/>
    <mergeCell ref="A30:E30"/>
    <mergeCell ref="F30:AE30"/>
    <mergeCell ref="A31:E31"/>
    <mergeCell ref="B32:E32"/>
    <mergeCell ref="F32:I32"/>
    <mergeCell ref="J32:T32"/>
    <mergeCell ref="U32:AE32"/>
    <mergeCell ref="F31:AE31"/>
    <mergeCell ref="X12:AA13"/>
    <mergeCell ref="AF33:AI35"/>
    <mergeCell ref="F34:I34"/>
    <mergeCell ref="J34:N34"/>
    <mergeCell ref="P34:T34"/>
    <mergeCell ref="U34:Y34"/>
    <mergeCell ref="AA34:AE34"/>
    <mergeCell ref="F35:I35"/>
    <mergeCell ref="J35:T35"/>
    <mergeCell ref="U35:AE35"/>
    <mergeCell ref="A36:A38"/>
    <mergeCell ref="B36:E38"/>
    <mergeCell ref="F36:I36"/>
    <mergeCell ref="J36:N36"/>
    <mergeCell ref="P36:T36"/>
    <mergeCell ref="U36:Y36"/>
    <mergeCell ref="AA36:AE36"/>
    <mergeCell ref="U33:Y33"/>
    <mergeCell ref="AA33:AE33"/>
    <mergeCell ref="A33:A35"/>
    <mergeCell ref="B33:E35"/>
    <mergeCell ref="F33:I33"/>
    <mergeCell ref="J33:N33"/>
    <mergeCell ref="P33:T33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P40:T40"/>
    <mergeCell ref="U40:Y40"/>
    <mergeCell ref="AA40:AE40"/>
    <mergeCell ref="A39:A41"/>
    <mergeCell ref="B39:E41"/>
    <mergeCell ref="F39:I39"/>
    <mergeCell ref="J39:N39"/>
    <mergeCell ref="P39:T39"/>
    <mergeCell ref="U39:Y39"/>
    <mergeCell ref="F41:I41"/>
    <mergeCell ref="J41:T41"/>
    <mergeCell ref="U41:AE41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C8:AE9"/>
    <mergeCell ref="X6:AA7"/>
    <mergeCell ref="T8:V9"/>
    <mergeCell ref="AA50:AE50"/>
    <mergeCell ref="F51:I51"/>
    <mergeCell ref="J51:N51"/>
    <mergeCell ref="P51:T51"/>
    <mergeCell ref="U51:Y51"/>
    <mergeCell ref="AA51:AE51"/>
    <mergeCell ref="AA47:AE47"/>
    <mergeCell ref="F48:I48"/>
    <mergeCell ref="J48:N48"/>
    <mergeCell ref="P48:T48"/>
    <mergeCell ref="U48:Y48"/>
    <mergeCell ref="AA48:AE48"/>
    <mergeCell ref="AA44:AE44"/>
    <mergeCell ref="F45:I45"/>
    <mergeCell ref="J45:N45"/>
    <mergeCell ref="P45:T45"/>
    <mergeCell ref="U45:Y45"/>
    <mergeCell ref="AA45:AE45"/>
    <mergeCell ref="AA39:AE39"/>
    <mergeCell ref="F40:I40"/>
    <mergeCell ref="J40:N40"/>
  </mergeCells>
  <phoneticPr fontId="7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3A8F-3073-D240-8B7E-6C8DF8506E9B}">
  <sheetPr>
    <tabColor rgb="FF0070C0"/>
  </sheetPr>
  <dimension ref="A1:AV52"/>
  <sheetViews>
    <sheetView tabSelected="1" view="pageBreakPreview" zoomScale="88" zoomScaleNormal="100" zoomScaleSheetLayoutView="85" workbookViewId="0">
      <selection activeCell="AA45" sqref="AA45:AE45"/>
    </sheetView>
  </sheetViews>
  <sheetFormatPr baseColWidth="10" defaultColWidth="8.83203125" defaultRowHeight="14"/>
  <cols>
    <col min="1" max="35" width="3" customWidth="1"/>
    <col min="36" max="38" width="3.1640625" customWidth="1"/>
    <col min="39" max="98" width="2.6640625" customWidth="1"/>
  </cols>
  <sheetData>
    <row r="1" spans="1:36" ht="13.5" customHeight="1">
      <c r="A1" s="241" t="s">
        <v>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8"/>
    </row>
    <row r="2" spans="1:36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8"/>
    </row>
    <row r="3" spans="1:36" ht="18.75" customHeight="1">
      <c r="A3" s="345" t="s">
        <v>83</v>
      </c>
      <c r="B3" s="345"/>
      <c r="C3" s="345"/>
      <c r="D3" s="345"/>
      <c r="E3" s="345"/>
      <c r="F3" s="345"/>
      <c r="G3" s="345"/>
      <c r="H3" s="345"/>
      <c r="I3" s="345"/>
      <c r="K3" s="242" t="s">
        <v>84</v>
      </c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68"/>
      <c r="Y3" s="242" t="s">
        <v>126</v>
      </c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8"/>
    </row>
    <row r="4" spans="1:36" ht="10" customHeight="1">
      <c r="A4" s="15"/>
      <c r="B4" s="27"/>
      <c r="C4" s="27"/>
      <c r="D4" s="27"/>
      <c r="E4" s="27"/>
      <c r="F4" s="16"/>
      <c r="G4" s="16"/>
      <c r="H4" s="11"/>
      <c r="I4" s="11"/>
      <c r="J4" s="16"/>
      <c r="K4" s="17"/>
      <c r="L4" s="27"/>
      <c r="M4" s="27"/>
      <c r="N4" s="27"/>
      <c r="O4" s="27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17"/>
      <c r="AB4" s="33"/>
      <c r="AC4" s="33"/>
      <c r="AD4" s="33"/>
      <c r="AE4" s="33"/>
    </row>
    <row r="5" spans="1:36" ht="10" customHeight="1">
      <c r="A5" s="15"/>
      <c r="B5" s="27"/>
      <c r="C5" s="27"/>
      <c r="D5" s="27"/>
      <c r="E5" s="27"/>
      <c r="F5" s="16"/>
      <c r="G5" s="16"/>
      <c r="H5" s="11"/>
      <c r="I5" s="11"/>
      <c r="J5" s="16"/>
      <c r="K5" s="17"/>
      <c r="L5" s="27"/>
      <c r="M5" s="27"/>
      <c r="N5" s="27"/>
      <c r="O5" s="27"/>
      <c r="P5" s="16"/>
      <c r="Q5" s="17"/>
      <c r="R5" s="33"/>
      <c r="S5" s="33"/>
      <c r="T5" s="33"/>
      <c r="U5" s="33"/>
      <c r="V5" s="16"/>
      <c r="W5" s="16"/>
      <c r="X5" s="11"/>
      <c r="Y5" s="11"/>
      <c r="Z5" s="16"/>
      <c r="AA5" s="17"/>
      <c r="AB5" s="33"/>
      <c r="AC5" s="33"/>
      <c r="AD5" s="33"/>
      <c r="AE5" s="33"/>
    </row>
    <row r="6" spans="1:36" ht="10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T6" s="410" t="s">
        <v>119</v>
      </c>
      <c r="U6" s="410"/>
      <c r="V6" s="410"/>
      <c r="W6" s="410"/>
      <c r="X6" s="16"/>
      <c r="Y6" s="16"/>
      <c r="Z6" s="43"/>
      <c r="AA6" s="43"/>
      <c r="AB6" s="43"/>
      <c r="AC6" s="16"/>
      <c r="AD6" s="16"/>
      <c r="AE6" s="410" t="s">
        <v>226</v>
      </c>
      <c r="AF6" s="410"/>
      <c r="AG6" s="410"/>
      <c r="AH6" s="410"/>
    </row>
    <row r="7" spans="1:36" ht="10" customHeight="1" thickBot="1">
      <c r="A7" s="79"/>
      <c r="B7" s="79"/>
      <c r="C7" s="103"/>
      <c r="D7" s="103"/>
      <c r="E7" s="103"/>
      <c r="F7" s="79"/>
      <c r="G7" s="111"/>
      <c r="H7" s="111"/>
      <c r="I7" s="111"/>
      <c r="J7" s="111"/>
      <c r="K7" s="79"/>
      <c r="L7" s="103"/>
      <c r="M7" s="103"/>
      <c r="N7" s="103"/>
      <c r="O7" s="79"/>
      <c r="P7" s="79"/>
      <c r="Q7" s="79"/>
      <c r="R7" s="79"/>
      <c r="T7" s="410"/>
      <c r="U7" s="410"/>
      <c r="V7" s="410"/>
      <c r="W7" s="410"/>
      <c r="X7" s="16"/>
      <c r="Y7" s="28"/>
      <c r="Z7" s="388" t="s">
        <v>172</v>
      </c>
      <c r="AA7" s="388"/>
      <c r="AB7" s="388"/>
      <c r="AC7" s="16"/>
      <c r="AD7" s="16"/>
      <c r="AE7" s="410"/>
      <c r="AF7" s="410"/>
      <c r="AG7" s="410"/>
      <c r="AH7" s="410"/>
    </row>
    <row r="8" spans="1:36" ht="10" customHeight="1" thickBot="1">
      <c r="A8" s="79"/>
      <c r="B8" s="79"/>
      <c r="C8" s="79"/>
      <c r="D8" s="79"/>
      <c r="E8" s="98"/>
      <c r="F8" s="99"/>
      <c r="G8" s="107"/>
      <c r="H8" s="454" t="s">
        <v>168</v>
      </c>
      <c r="I8" s="454"/>
      <c r="J8" s="454"/>
      <c r="K8" s="454"/>
      <c r="L8" s="99"/>
      <c r="M8" s="99"/>
      <c r="N8" s="100"/>
      <c r="O8" s="79"/>
      <c r="P8" s="111"/>
      <c r="Q8" s="111"/>
      <c r="R8" s="111"/>
      <c r="T8" s="410"/>
      <c r="U8" s="410"/>
      <c r="V8" s="410"/>
      <c r="W8" s="410"/>
      <c r="X8" s="16"/>
      <c r="Y8" s="28"/>
      <c r="Z8" s="423"/>
      <c r="AA8" s="423"/>
      <c r="AB8" s="423"/>
      <c r="AC8" s="16"/>
      <c r="AD8" s="11"/>
      <c r="AE8" s="410"/>
      <c r="AF8" s="410"/>
      <c r="AG8" s="410"/>
      <c r="AH8" s="410"/>
    </row>
    <row r="9" spans="1:36" ht="10" customHeight="1">
      <c r="A9" s="79"/>
      <c r="B9" s="79"/>
      <c r="C9" s="79"/>
      <c r="D9" s="79"/>
      <c r="E9" s="101"/>
      <c r="F9" s="79"/>
      <c r="G9" s="79"/>
      <c r="H9" s="455"/>
      <c r="I9" s="455"/>
      <c r="J9" s="455"/>
      <c r="K9" s="455"/>
      <c r="L9" s="79"/>
      <c r="M9" s="79"/>
      <c r="N9" s="102"/>
      <c r="O9" s="79"/>
      <c r="P9" s="79"/>
      <c r="Q9" s="79"/>
      <c r="R9" s="79"/>
      <c r="T9" s="16"/>
      <c r="U9" s="11"/>
      <c r="V9" s="11"/>
      <c r="W9" s="11"/>
      <c r="X9" s="18"/>
      <c r="Y9" s="34"/>
      <c r="Z9" s="34"/>
      <c r="AA9" s="34"/>
      <c r="AB9" s="34"/>
      <c r="AC9" s="19"/>
      <c r="AD9" s="35"/>
      <c r="AE9" s="11"/>
      <c r="AF9" s="11"/>
      <c r="AG9" s="16"/>
      <c r="AH9" s="16"/>
    </row>
    <row r="10" spans="1:36" ht="10" customHeight="1">
      <c r="E10" s="142"/>
      <c r="N10" s="141"/>
      <c r="T10" s="16"/>
      <c r="U10" s="16"/>
      <c r="V10" s="16"/>
      <c r="W10" s="16"/>
      <c r="X10" s="21"/>
      <c r="Y10" s="420"/>
      <c r="Z10" s="420"/>
      <c r="AA10" s="420"/>
      <c r="AB10" s="420"/>
      <c r="AC10" s="420"/>
      <c r="AD10" s="22"/>
      <c r="AE10" s="16"/>
      <c r="AF10" s="16"/>
      <c r="AG10" s="16"/>
      <c r="AH10" s="16"/>
    </row>
    <row r="11" spans="1:36" ht="10" customHeight="1">
      <c r="E11" s="142"/>
      <c r="N11" s="141"/>
      <c r="T11" s="16"/>
      <c r="U11" s="16"/>
      <c r="V11" s="16"/>
      <c r="W11" s="16"/>
      <c r="X11" s="21"/>
      <c r="Y11" s="420"/>
      <c r="Z11" s="420"/>
      <c r="AA11" s="420"/>
      <c r="AB11" s="420"/>
      <c r="AC11" s="420"/>
      <c r="AD11" s="22"/>
      <c r="AE11" s="16"/>
      <c r="AF11" s="16"/>
      <c r="AG11" s="16"/>
      <c r="AH11" s="16"/>
    </row>
    <row r="12" spans="1:36" ht="10" customHeight="1" thickBot="1">
      <c r="A12" s="79"/>
      <c r="B12" s="71"/>
      <c r="C12" s="71"/>
      <c r="D12" s="71"/>
      <c r="E12" s="115"/>
      <c r="F12" s="79"/>
      <c r="G12" s="79"/>
      <c r="H12" s="97"/>
      <c r="I12" s="97"/>
      <c r="J12" s="79"/>
      <c r="K12" s="79"/>
      <c r="L12" s="71"/>
      <c r="M12" s="71"/>
      <c r="N12" s="116"/>
      <c r="O12" s="71"/>
      <c r="P12" s="79"/>
      <c r="Q12" s="79"/>
      <c r="R12" s="71"/>
      <c r="T12" s="27"/>
      <c r="U12" s="27"/>
      <c r="V12" s="388" t="s">
        <v>170</v>
      </c>
      <c r="W12" s="421"/>
      <c r="X12" s="21"/>
      <c r="Y12" s="420"/>
      <c r="Z12" s="420"/>
      <c r="AA12" s="420"/>
      <c r="AB12" s="420"/>
      <c r="AC12" s="420"/>
      <c r="AD12" s="36"/>
      <c r="AE12" s="422" t="s">
        <v>171</v>
      </c>
      <c r="AF12" s="388"/>
      <c r="AG12" s="27"/>
      <c r="AH12" s="16"/>
    </row>
    <row r="13" spans="1:36" ht="10" customHeight="1">
      <c r="A13" s="79"/>
      <c r="B13" s="31"/>
      <c r="C13" s="139"/>
      <c r="D13" s="458" t="s">
        <v>166</v>
      </c>
      <c r="E13" s="458"/>
      <c r="F13" s="458"/>
      <c r="G13" s="100"/>
      <c r="H13" s="103"/>
      <c r="I13" s="103"/>
      <c r="J13" s="79"/>
      <c r="K13" s="60"/>
      <c r="L13" s="139"/>
      <c r="M13" s="456" t="s">
        <v>167</v>
      </c>
      <c r="N13" s="456"/>
      <c r="O13" s="456"/>
      <c r="P13" s="100"/>
      <c r="Q13" s="60"/>
      <c r="R13" s="79"/>
      <c r="T13" s="27"/>
      <c r="U13" s="27"/>
      <c r="V13" s="388"/>
      <c r="W13" s="421"/>
      <c r="X13" s="21"/>
      <c r="Y13" s="420"/>
      <c r="Z13" s="420"/>
      <c r="AA13" s="420"/>
      <c r="AB13" s="420"/>
      <c r="AC13" s="420"/>
      <c r="AD13" s="36"/>
      <c r="AE13" s="422"/>
      <c r="AF13" s="388"/>
      <c r="AG13" s="27"/>
      <c r="AH13" s="16"/>
    </row>
    <row r="14" spans="1:36" ht="10" customHeight="1">
      <c r="A14" s="123"/>
      <c r="B14" s="123"/>
      <c r="C14" s="140"/>
      <c r="D14" s="459"/>
      <c r="E14" s="459"/>
      <c r="F14" s="459"/>
      <c r="G14" s="137"/>
      <c r="H14" s="123"/>
      <c r="I14" s="123"/>
      <c r="J14" s="123"/>
      <c r="K14" s="79"/>
      <c r="L14" s="101"/>
      <c r="M14" s="457"/>
      <c r="N14" s="457"/>
      <c r="O14" s="457"/>
      <c r="P14" s="137"/>
      <c r="Q14" s="123"/>
      <c r="R14" s="123"/>
      <c r="T14" s="26"/>
      <c r="U14" s="26"/>
      <c r="V14" s="388"/>
      <c r="W14" s="421"/>
      <c r="X14" s="21"/>
      <c r="Y14" s="420"/>
      <c r="Z14" s="420"/>
      <c r="AA14" s="420"/>
      <c r="AB14" s="420"/>
      <c r="AC14" s="420"/>
      <c r="AD14" s="37"/>
      <c r="AE14" s="422"/>
      <c r="AF14" s="388"/>
      <c r="AG14" s="26"/>
      <c r="AH14" s="16"/>
    </row>
    <row r="15" spans="1:36" ht="10" customHeight="1">
      <c r="A15" s="31"/>
      <c r="B15" s="31"/>
      <c r="C15" s="134"/>
      <c r="D15" s="43"/>
      <c r="E15" s="16"/>
      <c r="F15" s="135"/>
      <c r="G15" s="138"/>
      <c r="H15" s="135"/>
      <c r="I15" s="135"/>
      <c r="J15" s="135"/>
      <c r="K15" s="31"/>
      <c r="L15" s="134"/>
      <c r="M15" s="43"/>
      <c r="N15" s="31"/>
      <c r="O15" s="16"/>
      <c r="P15" s="49"/>
      <c r="T15" s="31"/>
      <c r="U15" s="31"/>
      <c r="V15" s="388"/>
      <c r="W15" s="421"/>
      <c r="X15" s="21"/>
      <c r="Y15" s="420"/>
      <c r="Z15" s="420"/>
      <c r="AA15" s="420"/>
      <c r="AB15" s="420"/>
      <c r="AC15" s="420"/>
      <c r="AD15" s="38"/>
      <c r="AE15" s="422"/>
      <c r="AF15" s="388"/>
      <c r="AG15" s="31"/>
      <c r="AH15" s="16"/>
    </row>
    <row r="16" spans="1:36" ht="10" customHeight="1">
      <c r="A16" s="16"/>
      <c r="B16" s="16"/>
      <c r="C16" s="134"/>
      <c r="D16" s="43"/>
      <c r="E16" s="16"/>
      <c r="F16" s="135"/>
      <c r="G16" s="138"/>
      <c r="H16" s="135"/>
      <c r="I16" s="135"/>
      <c r="J16" s="135"/>
      <c r="K16" s="16"/>
      <c r="L16" s="134"/>
      <c r="M16" s="43"/>
      <c r="N16" s="16"/>
      <c r="O16" s="16"/>
      <c r="P16" s="49"/>
      <c r="T16" s="31"/>
      <c r="U16" s="31"/>
      <c r="V16" s="388"/>
      <c r="W16" s="421"/>
      <c r="X16" s="21"/>
      <c r="Y16" s="420"/>
      <c r="Z16" s="420"/>
      <c r="AA16" s="420"/>
      <c r="AB16" s="420"/>
      <c r="AC16" s="420"/>
      <c r="AD16" s="38"/>
      <c r="AE16" s="422"/>
      <c r="AF16" s="388"/>
      <c r="AG16" s="31"/>
      <c r="AH16" s="16"/>
    </row>
    <row r="17" spans="1:48" ht="10" customHeight="1">
      <c r="A17" s="410" t="s">
        <v>225</v>
      </c>
      <c r="B17" s="410"/>
      <c r="C17" s="410"/>
      <c r="D17" s="410"/>
      <c r="E17" s="16"/>
      <c r="F17" s="410" t="s">
        <v>116</v>
      </c>
      <c r="G17" s="410"/>
      <c r="H17" s="410"/>
      <c r="I17" s="410"/>
      <c r="J17" s="410" t="s">
        <v>117</v>
      </c>
      <c r="K17" s="410"/>
      <c r="L17" s="410"/>
      <c r="M17" s="410"/>
      <c r="N17" s="16"/>
      <c r="O17" s="410" t="s">
        <v>118</v>
      </c>
      <c r="P17" s="410"/>
      <c r="Q17" s="410"/>
      <c r="R17" s="410"/>
      <c r="T17" s="16"/>
      <c r="U17" s="16"/>
      <c r="V17" s="388"/>
      <c r="W17" s="421"/>
      <c r="X17" s="21"/>
      <c r="Y17" s="420"/>
      <c r="Z17" s="420"/>
      <c r="AA17" s="420"/>
      <c r="AB17" s="420"/>
      <c r="AC17" s="420"/>
      <c r="AD17" s="22"/>
      <c r="AE17" s="16"/>
      <c r="AF17" s="16"/>
      <c r="AG17" s="16"/>
      <c r="AH17" s="16"/>
    </row>
    <row r="18" spans="1:48" ht="10" customHeight="1">
      <c r="A18" s="410"/>
      <c r="B18" s="410"/>
      <c r="C18" s="410"/>
      <c r="D18" s="410"/>
      <c r="E18" s="16"/>
      <c r="F18" s="410"/>
      <c r="G18" s="410"/>
      <c r="H18" s="410"/>
      <c r="I18" s="410"/>
      <c r="J18" s="410"/>
      <c r="K18" s="410"/>
      <c r="L18" s="410"/>
      <c r="M18" s="410"/>
      <c r="N18" s="16"/>
      <c r="O18" s="410"/>
      <c r="P18" s="410"/>
      <c r="Q18" s="410"/>
      <c r="R18" s="410"/>
      <c r="T18" s="16"/>
      <c r="U18" s="16"/>
      <c r="V18" s="16"/>
      <c r="W18" s="16"/>
      <c r="X18" s="21"/>
      <c r="Y18" s="420"/>
      <c r="Z18" s="420"/>
      <c r="AA18" s="420"/>
      <c r="AB18" s="420"/>
      <c r="AC18" s="420"/>
      <c r="AD18" s="22"/>
      <c r="AE18" s="16"/>
      <c r="AF18" s="16"/>
      <c r="AG18" s="16"/>
      <c r="AH18" s="16"/>
    </row>
    <row r="19" spans="1:48" ht="10" customHeight="1">
      <c r="A19" s="16"/>
      <c r="B19" s="11"/>
      <c r="C19" s="11"/>
      <c r="D19" s="11"/>
      <c r="E19" s="21"/>
      <c r="F19" s="28"/>
      <c r="G19" s="28"/>
      <c r="H19" s="28"/>
      <c r="I19" s="28"/>
      <c r="J19" s="16"/>
      <c r="K19" s="11"/>
      <c r="L19" s="11"/>
      <c r="M19" s="11"/>
      <c r="N19" s="22"/>
      <c r="O19" s="16"/>
      <c r="T19" s="16"/>
      <c r="U19" s="11"/>
      <c r="V19" s="11"/>
      <c r="W19" s="11"/>
      <c r="X19" s="21"/>
      <c r="Y19" s="420"/>
      <c r="Z19" s="420"/>
      <c r="AA19" s="420"/>
      <c r="AB19" s="420"/>
      <c r="AC19" s="420"/>
      <c r="AD19" s="39"/>
      <c r="AE19" s="11"/>
      <c r="AF19" s="11"/>
      <c r="AG19" s="16"/>
      <c r="AH19" s="16"/>
    </row>
    <row r="20" spans="1:48" ht="10" customHeight="1" thickBot="1">
      <c r="A20" s="31"/>
      <c r="B20" s="31"/>
      <c r="C20" s="31"/>
      <c r="D20" s="31"/>
      <c r="E20" s="21"/>
      <c r="F20" s="28"/>
      <c r="G20" s="136"/>
      <c r="H20" s="136"/>
      <c r="I20" s="136"/>
      <c r="J20" s="16"/>
      <c r="K20" s="16"/>
      <c r="L20" s="31"/>
      <c r="M20" s="31"/>
      <c r="N20" s="38"/>
      <c r="O20" s="31"/>
      <c r="T20" s="16"/>
      <c r="U20" s="11"/>
      <c r="V20" s="11"/>
      <c r="W20" s="11"/>
      <c r="X20" s="23"/>
      <c r="Y20" s="42"/>
      <c r="Z20" s="40"/>
      <c r="AA20" s="40"/>
      <c r="AB20" s="40"/>
      <c r="AC20" s="24"/>
      <c r="AD20" s="41"/>
      <c r="AE20" s="11"/>
      <c r="AF20" s="11"/>
      <c r="AG20" s="16"/>
      <c r="AH20" s="16"/>
    </row>
    <row r="21" spans="1:48" ht="10" customHeight="1">
      <c r="E21" s="21"/>
      <c r="H21" s="460" t="s">
        <v>169</v>
      </c>
      <c r="I21" s="460"/>
      <c r="J21" s="460"/>
      <c r="K21" s="460"/>
      <c r="N21" s="38"/>
      <c r="T21" s="410" t="s">
        <v>227</v>
      </c>
      <c r="U21" s="410"/>
      <c r="V21" s="410"/>
      <c r="W21" s="410"/>
      <c r="X21" s="16"/>
      <c r="Y21" s="28"/>
      <c r="Z21" s="418" t="s">
        <v>173</v>
      </c>
      <c r="AA21" s="418"/>
      <c r="AB21" s="418"/>
      <c r="AC21" s="16"/>
      <c r="AD21" s="16"/>
      <c r="AE21" s="410" t="s">
        <v>122</v>
      </c>
      <c r="AF21" s="410"/>
      <c r="AG21" s="410"/>
      <c r="AH21" s="410"/>
    </row>
    <row r="22" spans="1:48" ht="10" customHeight="1" thickBot="1">
      <c r="E22" s="23"/>
      <c r="F22" s="51"/>
      <c r="G22" s="51"/>
      <c r="H22" s="461"/>
      <c r="I22" s="461"/>
      <c r="J22" s="461"/>
      <c r="K22" s="461"/>
      <c r="L22" s="51"/>
      <c r="M22" s="51"/>
      <c r="N22" s="119"/>
      <c r="T22" s="410"/>
      <c r="U22" s="410"/>
      <c r="V22" s="410"/>
      <c r="W22" s="410"/>
      <c r="X22" s="16"/>
      <c r="Y22" s="16"/>
      <c r="Z22" s="419"/>
      <c r="AA22" s="419"/>
      <c r="AB22" s="419"/>
      <c r="AC22" s="16"/>
      <c r="AD22" s="16"/>
      <c r="AE22" s="410"/>
      <c r="AF22" s="410"/>
      <c r="AG22" s="410"/>
      <c r="AH22" s="410"/>
    </row>
    <row r="23" spans="1:48" ht="10" customHeight="1">
      <c r="T23" s="410"/>
      <c r="U23" s="410"/>
      <c r="V23" s="410"/>
      <c r="W23" s="410"/>
      <c r="X23" s="16"/>
      <c r="Y23" s="16"/>
      <c r="Z23" s="44"/>
      <c r="AA23" s="44"/>
      <c r="AB23" s="44"/>
      <c r="AC23" s="16"/>
      <c r="AD23" s="31"/>
      <c r="AE23" s="410"/>
      <c r="AF23" s="410"/>
      <c r="AG23" s="410"/>
      <c r="AH23" s="410"/>
    </row>
    <row r="24" spans="1:48" ht="10" customHeight="1">
      <c r="A24" s="71"/>
      <c r="B24" s="71"/>
      <c r="C24" s="71"/>
      <c r="D24" s="71"/>
      <c r="E24" s="16"/>
      <c r="F24" s="16"/>
      <c r="G24" s="44"/>
      <c r="H24" s="44"/>
      <c r="I24" s="44"/>
      <c r="J24" s="16"/>
      <c r="K24" s="31"/>
      <c r="L24" s="71"/>
      <c r="M24" s="71"/>
      <c r="N24" s="71"/>
      <c r="O24" s="71"/>
      <c r="Q24" s="71"/>
      <c r="R24" s="71"/>
      <c r="S24" s="71"/>
      <c r="T24" s="71"/>
      <c r="U24" s="16"/>
      <c r="V24" s="16"/>
      <c r="W24" s="44"/>
      <c r="X24" s="44"/>
      <c r="Y24" s="44"/>
      <c r="Z24" s="16"/>
      <c r="AA24" s="31"/>
      <c r="AB24" s="71"/>
      <c r="AC24" s="71"/>
      <c r="AD24" s="71"/>
      <c r="AE24" s="71"/>
      <c r="AL24" s="9"/>
    </row>
    <row r="25" spans="1:48" ht="10" customHeight="1">
      <c r="A25" s="71"/>
      <c r="B25" s="71"/>
      <c r="C25" s="71"/>
      <c r="D25" s="71"/>
      <c r="E25" s="16"/>
      <c r="F25" s="16"/>
      <c r="G25" s="44"/>
      <c r="H25" s="44"/>
      <c r="I25" s="44"/>
      <c r="J25" s="16"/>
      <c r="K25" s="31"/>
      <c r="L25" s="71"/>
      <c r="M25" s="71"/>
      <c r="N25" s="71"/>
      <c r="O25" s="71"/>
      <c r="Q25" s="71"/>
      <c r="R25" s="71"/>
      <c r="S25" s="71"/>
      <c r="T25" s="71"/>
      <c r="U25" s="16"/>
      <c r="V25" s="16"/>
      <c r="W25" s="44"/>
      <c r="X25" s="44"/>
      <c r="Y25" s="44"/>
      <c r="Z25" s="16"/>
      <c r="AA25" s="31"/>
      <c r="AB25" s="71"/>
      <c r="AC25" s="71"/>
      <c r="AD25" s="71"/>
      <c r="AE25" s="71"/>
      <c r="AL25" s="9"/>
    </row>
    <row r="26" spans="1:48" ht="10" customHeight="1" thickBot="1">
      <c r="A26" s="71"/>
      <c r="B26" s="71"/>
      <c r="C26" s="71"/>
      <c r="D26" s="71"/>
      <c r="E26" s="16"/>
      <c r="F26" s="16"/>
      <c r="G26" s="44"/>
      <c r="H26" s="44"/>
      <c r="I26" s="44"/>
      <c r="J26" s="16"/>
      <c r="K26" s="31"/>
      <c r="L26" s="71"/>
      <c r="M26" s="71"/>
      <c r="N26" s="71"/>
      <c r="O26" s="71"/>
      <c r="Q26" s="71"/>
      <c r="R26" s="71"/>
      <c r="S26" s="71"/>
      <c r="T26" s="71"/>
      <c r="U26" s="16"/>
      <c r="V26" s="16"/>
      <c r="W26" s="44"/>
      <c r="X26" s="44"/>
      <c r="Y26" s="44"/>
      <c r="Z26" s="16"/>
      <c r="AA26" s="31"/>
      <c r="AB26" s="71"/>
      <c r="AC26" s="71"/>
      <c r="AD26" s="71"/>
      <c r="AE26" s="71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0" customHeight="1">
      <c r="A27" s="16"/>
      <c r="B27" s="31"/>
      <c r="C27" s="31"/>
      <c r="D27" s="31"/>
      <c r="E27" s="31"/>
      <c r="F27" s="16"/>
      <c r="G27" s="16"/>
      <c r="H27" s="11"/>
      <c r="I27" s="11"/>
      <c r="J27" s="16"/>
      <c r="K27" s="16"/>
      <c r="L27" s="31"/>
      <c r="M27" s="31"/>
      <c r="N27" s="31"/>
      <c r="O27" s="31"/>
      <c r="P27" s="16"/>
      <c r="Q27" s="16"/>
      <c r="R27" s="31"/>
      <c r="S27" s="31"/>
      <c r="T27" s="31"/>
      <c r="U27" s="31"/>
      <c r="V27" s="16"/>
      <c r="W27" s="16"/>
      <c r="X27" s="11"/>
      <c r="Y27" s="11"/>
      <c r="Z27" s="16"/>
      <c r="AA27" s="16"/>
      <c r="AB27" s="31"/>
      <c r="AC27" s="31"/>
      <c r="AD27" s="31"/>
      <c r="AE27" s="31"/>
      <c r="AF27" s="346" t="s">
        <v>15</v>
      </c>
      <c r="AG27" s="347"/>
      <c r="AH27" s="347"/>
      <c r="AI27" s="348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349"/>
      <c r="AG28" s="350"/>
      <c r="AH28" s="350"/>
      <c r="AI28" s="351"/>
    </row>
    <row r="29" spans="1:48" ht="22" customHeight="1">
      <c r="A29" s="320" t="s">
        <v>10</v>
      </c>
      <c r="B29" s="301"/>
      <c r="C29" s="301"/>
      <c r="D29" s="301"/>
      <c r="E29" s="302"/>
      <c r="F29" s="324" t="s">
        <v>5</v>
      </c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5"/>
      <c r="AF29" s="309"/>
      <c r="AG29" s="310"/>
      <c r="AH29" s="310"/>
      <c r="AI29" s="311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22" customHeight="1">
      <c r="A30" s="321" t="s">
        <v>13</v>
      </c>
      <c r="B30" s="288"/>
      <c r="C30" s="288"/>
      <c r="D30" s="288"/>
      <c r="E30" s="289"/>
      <c r="F30" s="327" t="s">
        <v>8</v>
      </c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8"/>
      <c r="AF30" s="312"/>
      <c r="AG30" s="213"/>
      <c r="AH30" s="213"/>
      <c r="AI30" s="313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22" customHeight="1" thickBot="1">
      <c r="A31" s="322" t="s">
        <v>184</v>
      </c>
      <c r="B31" s="286"/>
      <c r="C31" s="286"/>
      <c r="D31" s="286"/>
      <c r="E31" s="287"/>
      <c r="F31" s="330" t="s">
        <v>11</v>
      </c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1"/>
      <c r="AF31" s="312"/>
      <c r="AG31" s="213"/>
      <c r="AH31" s="213"/>
      <c r="AI31" s="313"/>
    </row>
    <row r="32" spans="1:48" ht="22" customHeight="1" thickBot="1">
      <c r="A32" s="179" t="s">
        <v>3</v>
      </c>
      <c r="B32" s="332" t="s">
        <v>4</v>
      </c>
      <c r="C32" s="333"/>
      <c r="D32" s="333"/>
      <c r="E32" s="333"/>
      <c r="F32" s="359"/>
      <c r="G32" s="360"/>
      <c r="H32" s="360"/>
      <c r="I32" s="361"/>
      <c r="J32" s="360" t="s">
        <v>133</v>
      </c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 t="s">
        <v>134</v>
      </c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14"/>
      <c r="AG32" s="315"/>
      <c r="AH32" s="315"/>
      <c r="AI32" s="316"/>
    </row>
    <row r="33" spans="1:35" ht="22" customHeight="1">
      <c r="A33" s="290">
        <v>1</v>
      </c>
      <c r="B33" s="371" t="s">
        <v>186</v>
      </c>
      <c r="C33" s="372"/>
      <c r="D33" s="372"/>
      <c r="E33" s="373"/>
      <c r="F33" s="301" t="s">
        <v>1</v>
      </c>
      <c r="G33" s="301"/>
      <c r="H33" s="301"/>
      <c r="I33" s="302"/>
      <c r="J33" s="403" t="str">
        <f>T6</f>
        <v>ソ３位</v>
      </c>
      <c r="K33" s="396"/>
      <c r="L33" s="396"/>
      <c r="M33" s="396"/>
      <c r="N33" s="404"/>
      <c r="O33" s="12" t="s">
        <v>6</v>
      </c>
      <c r="P33" s="395" t="str">
        <f>T21</f>
        <v>タ３位</v>
      </c>
      <c r="Q33" s="396"/>
      <c r="R33" s="396"/>
      <c r="S33" s="396"/>
      <c r="T33" s="397"/>
      <c r="U33" s="396" t="str">
        <f>AE21</f>
        <v>ソ４位</v>
      </c>
      <c r="V33" s="396"/>
      <c r="W33" s="396"/>
      <c r="X33" s="396"/>
      <c r="Y33" s="404"/>
      <c r="Z33" s="12" t="s">
        <v>6</v>
      </c>
      <c r="AA33" s="395" t="str">
        <f>AE6</f>
        <v>タ４位</v>
      </c>
      <c r="AB33" s="396"/>
      <c r="AC33" s="396"/>
      <c r="AD33" s="396"/>
      <c r="AE33" s="396"/>
      <c r="AF33" s="233"/>
      <c r="AG33" s="234"/>
      <c r="AH33" s="234"/>
      <c r="AI33" s="235"/>
    </row>
    <row r="34" spans="1:35" ht="22" customHeight="1">
      <c r="A34" s="291"/>
      <c r="B34" s="374"/>
      <c r="C34" s="375"/>
      <c r="D34" s="375"/>
      <c r="E34" s="376"/>
      <c r="F34" s="288" t="s">
        <v>2</v>
      </c>
      <c r="G34" s="288"/>
      <c r="H34" s="288"/>
      <c r="I34" s="289"/>
      <c r="J34" s="432" t="str">
        <f>P36</f>
        <v>タ２位</v>
      </c>
      <c r="K34" s="433"/>
      <c r="L34" s="433"/>
      <c r="M34" s="433"/>
      <c r="N34" s="433"/>
      <c r="O34" s="13" t="s">
        <v>0</v>
      </c>
      <c r="P34" s="433" t="str">
        <f>U42</f>
        <v>ソ２位</v>
      </c>
      <c r="Q34" s="433"/>
      <c r="R34" s="433"/>
      <c r="S34" s="433"/>
      <c r="T34" s="434"/>
      <c r="U34" s="433" t="str">
        <f>AA42</f>
        <v>タ１位</v>
      </c>
      <c r="V34" s="433"/>
      <c r="W34" s="433"/>
      <c r="X34" s="433"/>
      <c r="Y34" s="433"/>
      <c r="Z34" s="13" t="s">
        <v>0</v>
      </c>
      <c r="AA34" s="433" t="str">
        <f>J42</f>
        <v>ソ１位</v>
      </c>
      <c r="AB34" s="433"/>
      <c r="AC34" s="433"/>
      <c r="AD34" s="433"/>
      <c r="AE34" s="433"/>
      <c r="AF34" s="236"/>
      <c r="AG34" s="214"/>
      <c r="AH34" s="214"/>
      <c r="AI34" s="237"/>
    </row>
    <row r="35" spans="1:35" ht="22" customHeight="1" thickBot="1">
      <c r="A35" s="292"/>
      <c r="B35" s="377"/>
      <c r="C35" s="378"/>
      <c r="D35" s="378"/>
      <c r="E35" s="379"/>
      <c r="F35" s="286" t="s">
        <v>7</v>
      </c>
      <c r="G35" s="286"/>
      <c r="H35" s="286"/>
      <c r="I35" s="287"/>
      <c r="J35" s="430" t="str">
        <f>J34</f>
        <v>タ２位</v>
      </c>
      <c r="K35" s="429"/>
      <c r="L35" s="429"/>
      <c r="M35" s="429"/>
      <c r="N35" s="429"/>
      <c r="O35" s="429"/>
      <c r="P35" s="429"/>
      <c r="Q35" s="429"/>
      <c r="R35" s="429"/>
      <c r="S35" s="429"/>
      <c r="T35" s="431"/>
      <c r="U35" s="429" t="str">
        <f>U34</f>
        <v>タ１位</v>
      </c>
      <c r="V35" s="429"/>
      <c r="W35" s="429"/>
      <c r="X35" s="429"/>
      <c r="Y35" s="429"/>
      <c r="Z35" s="429"/>
      <c r="AA35" s="429"/>
      <c r="AB35" s="429"/>
      <c r="AC35" s="429"/>
      <c r="AD35" s="429"/>
      <c r="AE35" s="429"/>
      <c r="AF35" s="238"/>
      <c r="AG35" s="239"/>
      <c r="AH35" s="239"/>
      <c r="AI35" s="240"/>
    </row>
    <row r="36" spans="1:35" ht="22" customHeight="1">
      <c r="A36" s="290">
        <v>2</v>
      </c>
      <c r="B36" s="371" t="s">
        <v>187</v>
      </c>
      <c r="C36" s="372"/>
      <c r="D36" s="372"/>
      <c r="E36" s="373"/>
      <c r="F36" s="301" t="s">
        <v>1</v>
      </c>
      <c r="G36" s="301"/>
      <c r="H36" s="301"/>
      <c r="I36" s="302"/>
      <c r="J36" s="424" t="str">
        <f>A17</f>
        <v>ソ１位</v>
      </c>
      <c r="K36" s="425"/>
      <c r="L36" s="425"/>
      <c r="M36" s="425"/>
      <c r="N36" s="426"/>
      <c r="O36" s="12" t="s">
        <v>6</v>
      </c>
      <c r="P36" s="427" t="str">
        <f>F17</f>
        <v>タ２位</v>
      </c>
      <c r="Q36" s="425"/>
      <c r="R36" s="425"/>
      <c r="S36" s="425"/>
      <c r="T36" s="428"/>
      <c r="U36" s="425" t="str">
        <f>J17</f>
        <v>ソ２位</v>
      </c>
      <c r="V36" s="425"/>
      <c r="W36" s="425"/>
      <c r="X36" s="425"/>
      <c r="Y36" s="426"/>
      <c r="Z36" s="12" t="s">
        <v>6</v>
      </c>
      <c r="AA36" s="427" t="str">
        <f>O17</f>
        <v>タ１位</v>
      </c>
      <c r="AB36" s="425"/>
      <c r="AC36" s="425"/>
      <c r="AD36" s="425"/>
      <c r="AE36" s="425"/>
      <c r="AF36" s="233"/>
      <c r="AG36" s="234"/>
      <c r="AH36" s="234"/>
      <c r="AI36" s="235"/>
    </row>
    <row r="37" spans="1:35" ht="22" customHeight="1">
      <c r="A37" s="291"/>
      <c r="B37" s="374"/>
      <c r="C37" s="375"/>
      <c r="D37" s="375"/>
      <c r="E37" s="376"/>
      <c r="F37" s="288" t="s">
        <v>2</v>
      </c>
      <c r="G37" s="288"/>
      <c r="H37" s="288"/>
      <c r="I37" s="289"/>
      <c r="J37" s="398" t="str">
        <f>J33</f>
        <v>ソ３位</v>
      </c>
      <c r="K37" s="399"/>
      <c r="L37" s="399"/>
      <c r="M37" s="399"/>
      <c r="N37" s="399"/>
      <c r="O37" s="13" t="s">
        <v>0</v>
      </c>
      <c r="P37" s="399" t="str">
        <f>P33</f>
        <v>タ３位</v>
      </c>
      <c r="Q37" s="399"/>
      <c r="R37" s="399"/>
      <c r="S37" s="399"/>
      <c r="T37" s="400"/>
      <c r="U37" s="399" t="str">
        <f>U33</f>
        <v>ソ４位</v>
      </c>
      <c r="V37" s="399"/>
      <c r="W37" s="399"/>
      <c r="X37" s="399"/>
      <c r="Y37" s="399"/>
      <c r="Z37" s="13" t="s">
        <v>0</v>
      </c>
      <c r="AA37" s="399" t="str">
        <f>AA33</f>
        <v>タ４位</v>
      </c>
      <c r="AB37" s="399"/>
      <c r="AC37" s="399"/>
      <c r="AD37" s="399"/>
      <c r="AE37" s="399"/>
      <c r="AF37" s="236"/>
      <c r="AG37" s="214"/>
      <c r="AH37" s="214"/>
      <c r="AI37" s="237"/>
    </row>
    <row r="38" spans="1:35" ht="22" customHeight="1" thickBot="1">
      <c r="A38" s="292"/>
      <c r="B38" s="377"/>
      <c r="C38" s="378"/>
      <c r="D38" s="378"/>
      <c r="E38" s="379"/>
      <c r="F38" s="286" t="s">
        <v>7</v>
      </c>
      <c r="G38" s="286"/>
      <c r="H38" s="286"/>
      <c r="I38" s="287"/>
      <c r="J38" s="405" t="str">
        <f>J37</f>
        <v>ソ３位</v>
      </c>
      <c r="K38" s="406"/>
      <c r="L38" s="406"/>
      <c r="M38" s="406"/>
      <c r="N38" s="406"/>
      <c r="O38" s="406"/>
      <c r="P38" s="406"/>
      <c r="Q38" s="406"/>
      <c r="R38" s="406"/>
      <c r="S38" s="406"/>
      <c r="T38" s="407"/>
      <c r="U38" s="406" t="str">
        <f>U37</f>
        <v>ソ４位</v>
      </c>
      <c r="V38" s="406"/>
      <c r="W38" s="406"/>
      <c r="X38" s="406"/>
      <c r="Y38" s="406"/>
      <c r="Z38" s="406"/>
      <c r="AA38" s="406"/>
      <c r="AB38" s="406"/>
      <c r="AC38" s="406"/>
      <c r="AD38" s="406"/>
      <c r="AE38" s="406"/>
      <c r="AF38" s="238"/>
      <c r="AG38" s="239"/>
      <c r="AH38" s="239"/>
      <c r="AI38" s="240"/>
    </row>
    <row r="39" spans="1:35" ht="22" customHeight="1">
      <c r="A39" s="168"/>
      <c r="B39" s="290" t="s">
        <v>195</v>
      </c>
      <c r="C39" s="416"/>
      <c r="D39" s="416"/>
      <c r="E39" s="417"/>
      <c r="F39" s="178"/>
      <c r="G39" s="178"/>
      <c r="H39" s="178"/>
      <c r="I39" s="176"/>
      <c r="J39" s="435" t="s">
        <v>193</v>
      </c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7"/>
      <c r="AF39" s="170"/>
      <c r="AG39" s="46"/>
      <c r="AH39" s="46"/>
      <c r="AI39" s="171"/>
    </row>
    <row r="40" spans="1:35" ht="22" customHeight="1" thickBot="1">
      <c r="A40" s="168"/>
      <c r="B40" s="292"/>
      <c r="C40" s="333"/>
      <c r="D40" s="333"/>
      <c r="E40" s="334"/>
      <c r="F40" s="178"/>
      <c r="G40" s="178"/>
      <c r="H40" s="178"/>
      <c r="I40" s="176"/>
      <c r="J40" s="438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40"/>
      <c r="AF40" s="170"/>
      <c r="AG40" s="46"/>
      <c r="AH40" s="46"/>
      <c r="AI40" s="171"/>
    </row>
    <row r="41" spans="1:35" ht="22" customHeight="1">
      <c r="A41" s="290">
        <v>3</v>
      </c>
      <c r="B41" s="290" t="s">
        <v>196</v>
      </c>
      <c r="C41" s="416"/>
      <c r="D41" s="416"/>
      <c r="E41" s="417"/>
      <c r="F41" s="301" t="s">
        <v>1</v>
      </c>
      <c r="G41" s="301"/>
      <c r="H41" s="301"/>
      <c r="I41" s="302"/>
      <c r="J41" s="403" t="str">
        <f>AE6</f>
        <v>タ４位</v>
      </c>
      <c r="K41" s="396"/>
      <c r="L41" s="396"/>
      <c r="M41" s="396"/>
      <c r="N41" s="404"/>
      <c r="O41" s="12" t="s">
        <v>6</v>
      </c>
      <c r="P41" s="395" t="str">
        <f>T6</f>
        <v>ソ３位</v>
      </c>
      <c r="Q41" s="396"/>
      <c r="R41" s="396"/>
      <c r="S41" s="396"/>
      <c r="T41" s="397"/>
      <c r="U41" s="396" t="str">
        <f>T21</f>
        <v>タ３位</v>
      </c>
      <c r="V41" s="396"/>
      <c r="W41" s="396"/>
      <c r="X41" s="396"/>
      <c r="Y41" s="404"/>
      <c r="Z41" s="12" t="s">
        <v>6</v>
      </c>
      <c r="AA41" s="395" t="str">
        <f>AE21</f>
        <v>ソ４位</v>
      </c>
      <c r="AB41" s="396"/>
      <c r="AC41" s="396"/>
      <c r="AD41" s="396"/>
      <c r="AE41" s="396"/>
      <c r="AF41" s="80"/>
      <c r="AG41" s="81"/>
      <c r="AH41" s="81"/>
      <c r="AI41" s="76"/>
    </row>
    <row r="42" spans="1:35" ht="22" customHeight="1">
      <c r="A42" s="291"/>
      <c r="B42" s="291"/>
      <c r="C42" s="441"/>
      <c r="D42" s="441"/>
      <c r="E42" s="442"/>
      <c r="F42" s="288" t="s">
        <v>2</v>
      </c>
      <c r="G42" s="288"/>
      <c r="H42" s="288"/>
      <c r="I42" s="289"/>
      <c r="J42" s="432" t="str">
        <f>J36</f>
        <v>ソ１位</v>
      </c>
      <c r="K42" s="433"/>
      <c r="L42" s="433"/>
      <c r="M42" s="433"/>
      <c r="N42" s="433"/>
      <c r="O42" s="13" t="s">
        <v>0</v>
      </c>
      <c r="P42" s="433" t="str">
        <f>P36</f>
        <v>タ２位</v>
      </c>
      <c r="Q42" s="433"/>
      <c r="R42" s="433"/>
      <c r="S42" s="433"/>
      <c r="T42" s="434"/>
      <c r="U42" s="433" t="str">
        <f>U36</f>
        <v>ソ２位</v>
      </c>
      <c r="V42" s="433"/>
      <c r="W42" s="433"/>
      <c r="X42" s="433"/>
      <c r="Y42" s="433"/>
      <c r="Z42" s="13" t="s">
        <v>0</v>
      </c>
      <c r="AA42" s="433" t="str">
        <f>AA36</f>
        <v>タ１位</v>
      </c>
      <c r="AB42" s="433"/>
      <c r="AC42" s="433"/>
      <c r="AD42" s="433"/>
      <c r="AE42" s="433"/>
      <c r="AF42" s="7"/>
      <c r="AG42" s="1"/>
      <c r="AH42" s="1"/>
      <c r="AI42" s="49"/>
    </row>
    <row r="43" spans="1:35" ht="22" customHeight="1" thickBot="1">
      <c r="A43" s="292"/>
      <c r="B43" s="292"/>
      <c r="C43" s="333"/>
      <c r="D43" s="333"/>
      <c r="E43" s="334"/>
      <c r="F43" s="286" t="s">
        <v>7</v>
      </c>
      <c r="G43" s="286"/>
      <c r="H43" s="286"/>
      <c r="I43" s="287"/>
      <c r="J43" s="430" t="str">
        <f>J42</f>
        <v>ソ１位</v>
      </c>
      <c r="K43" s="429"/>
      <c r="L43" s="429"/>
      <c r="M43" s="429"/>
      <c r="N43" s="429"/>
      <c r="O43" s="429"/>
      <c r="P43" s="429"/>
      <c r="Q43" s="429"/>
      <c r="R43" s="429"/>
      <c r="S43" s="429"/>
      <c r="T43" s="431"/>
      <c r="U43" s="429" t="str">
        <f>U42</f>
        <v>ソ２位</v>
      </c>
      <c r="V43" s="429"/>
      <c r="W43" s="429"/>
      <c r="X43" s="429"/>
      <c r="Y43" s="429"/>
      <c r="Z43" s="429"/>
      <c r="AA43" s="429"/>
      <c r="AB43" s="429"/>
      <c r="AC43" s="429"/>
      <c r="AD43" s="429"/>
      <c r="AE43" s="429"/>
      <c r="AF43" s="7"/>
      <c r="AG43" s="1"/>
      <c r="AH43" s="1"/>
      <c r="AI43" s="49"/>
    </row>
    <row r="44" spans="1:35" ht="22" customHeight="1">
      <c r="A44" s="291">
        <v>4</v>
      </c>
      <c r="B44" s="291" t="s">
        <v>197</v>
      </c>
      <c r="C44" s="441"/>
      <c r="D44" s="441"/>
      <c r="E44" s="442"/>
      <c r="F44" s="335" t="s">
        <v>1</v>
      </c>
      <c r="G44" s="335"/>
      <c r="H44" s="335"/>
      <c r="I44" s="336"/>
      <c r="J44" s="443" t="s">
        <v>219</v>
      </c>
      <c r="K44" s="444"/>
      <c r="L44" s="444"/>
      <c r="M44" s="444"/>
      <c r="N44" s="445"/>
      <c r="O44" s="14" t="s">
        <v>6</v>
      </c>
      <c r="P44" s="446" t="s">
        <v>220</v>
      </c>
      <c r="Q44" s="444"/>
      <c r="R44" s="444"/>
      <c r="S44" s="444"/>
      <c r="T44" s="447"/>
      <c r="U44" s="396" t="s">
        <v>229</v>
      </c>
      <c r="V44" s="396"/>
      <c r="W44" s="396"/>
      <c r="X44" s="396"/>
      <c r="Y44" s="404"/>
      <c r="Z44" s="12" t="s">
        <v>6</v>
      </c>
      <c r="AA44" s="395" t="s">
        <v>230</v>
      </c>
      <c r="AB44" s="396"/>
      <c r="AC44" s="396"/>
      <c r="AD44" s="396"/>
      <c r="AE44" s="396"/>
      <c r="AF44" s="7"/>
      <c r="AG44" s="1"/>
      <c r="AH44" s="1"/>
      <c r="AI44" s="49"/>
    </row>
    <row r="45" spans="1:35" ht="22" customHeight="1">
      <c r="A45" s="291"/>
      <c r="B45" s="291"/>
      <c r="C45" s="441"/>
      <c r="D45" s="441"/>
      <c r="E45" s="442"/>
      <c r="F45" s="288" t="s">
        <v>2</v>
      </c>
      <c r="G45" s="288"/>
      <c r="H45" s="288"/>
      <c r="I45" s="289"/>
      <c r="J45" s="398" t="str">
        <f>J41</f>
        <v>タ４位</v>
      </c>
      <c r="K45" s="399"/>
      <c r="L45" s="399"/>
      <c r="M45" s="399"/>
      <c r="N45" s="399"/>
      <c r="O45" s="13" t="s">
        <v>0</v>
      </c>
      <c r="P45" s="399" t="str">
        <f>P41</f>
        <v>ソ３位</v>
      </c>
      <c r="Q45" s="399"/>
      <c r="R45" s="399"/>
      <c r="S45" s="399"/>
      <c r="T45" s="400"/>
      <c r="U45" s="433" t="str">
        <f>U41</f>
        <v>タ３位</v>
      </c>
      <c r="V45" s="433"/>
      <c r="W45" s="433"/>
      <c r="X45" s="433"/>
      <c r="Y45" s="433"/>
      <c r="Z45" s="13" t="s">
        <v>0</v>
      </c>
      <c r="AA45" s="433" t="str">
        <f>AA41</f>
        <v>ソ４位</v>
      </c>
      <c r="AB45" s="433"/>
      <c r="AC45" s="433"/>
      <c r="AD45" s="433"/>
      <c r="AE45" s="433"/>
      <c r="AF45" s="7"/>
      <c r="AG45" s="1"/>
      <c r="AH45" s="1"/>
      <c r="AI45" s="49"/>
    </row>
    <row r="46" spans="1:35" ht="22" customHeight="1" thickBot="1">
      <c r="A46" s="291"/>
      <c r="B46" s="291"/>
      <c r="C46" s="441"/>
      <c r="D46" s="441"/>
      <c r="E46" s="442"/>
      <c r="F46" s="340" t="s">
        <v>7</v>
      </c>
      <c r="G46" s="340"/>
      <c r="H46" s="340"/>
      <c r="I46" s="341"/>
      <c r="J46" s="405" t="str">
        <f>J45</f>
        <v>タ４位</v>
      </c>
      <c r="K46" s="406"/>
      <c r="L46" s="406"/>
      <c r="M46" s="406"/>
      <c r="N46" s="406"/>
      <c r="O46" s="406"/>
      <c r="P46" s="406"/>
      <c r="Q46" s="406"/>
      <c r="R46" s="406"/>
      <c r="S46" s="406"/>
      <c r="T46" s="407"/>
      <c r="U46" s="429" t="str">
        <f>U45</f>
        <v>タ３位</v>
      </c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7"/>
      <c r="AG46" s="1"/>
      <c r="AH46" s="1"/>
      <c r="AI46" s="49"/>
    </row>
    <row r="47" spans="1:35" ht="22" customHeight="1">
      <c r="A47" s="290">
        <v>5</v>
      </c>
      <c r="B47" s="290"/>
      <c r="C47" s="416"/>
      <c r="D47" s="416"/>
      <c r="E47" s="417"/>
      <c r="F47" s="301"/>
      <c r="G47" s="301"/>
      <c r="H47" s="301"/>
      <c r="I47" s="302"/>
      <c r="J47" s="448"/>
      <c r="K47" s="449"/>
      <c r="L47" s="449"/>
      <c r="M47" s="449"/>
      <c r="N47" s="450"/>
      <c r="O47" s="12"/>
      <c r="P47" s="451"/>
      <c r="Q47" s="449"/>
      <c r="R47" s="449"/>
      <c r="S47" s="449"/>
      <c r="T47" s="452"/>
      <c r="U47" s="448"/>
      <c r="V47" s="449"/>
      <c r="W47" s="449"/>
      <c r="X47" s="449"/>
      <c r="Y47" s="450"/>
      <c r="Z47" s="12"/>
      <c r="AA47" s="451"/>
      <c r="AB47" s="449"/>
      <c r="AC47" s="449"/>
      <c r="AD47" s="449"/>
      <c r="AE47" s="452"/>
      <c r="AF47" s="7"/>
      <c r="AG47" s="1"/>
      <c r="AH47" s="1"/>
      <c r="AI47" s="49"/>
    </row>
    <row r="48" spans="1:35" ht="22" customHeight="1">
      <c r="A48" s="291"/>
      <c r="B48" s="291"/>
      <c r="C48" s="441"/>
      <c r="D48" s="441"/>
      <c r="E48" s="442"/>
      <c r="F48" s="288"/>
      <c r="G48" s="288"/>
      <c r="H48" s="288"/>
      <c r="I48" s="289"/>
      <c r="J48" s="432"/>
      <c r="K48" s="433"/>
      <c r="L48" s="433"/>
      <c r="M48" s="433"/>
      <c r="N48" s="433"/>
      <c r="O48" s="13"/>
      <c r="P48" s="433"/>
      <c r="Q48" s="433"/>
      <c r="R48" s="433"/>
      <c r="S48" s="433"/>
      <c r="T48" s="434"/>
      <c r="U48" s="321"/>
      <c r="V48" s="288"/>
      <c r="W48" s="288"/>
      <c r="X48" s="288"/>
      <c r="Y48" s="288"/>
      <c r="Z48" s="13"/>
      <c r="AA48" s="288"/>
      <c r="AB48" s="288"/>
      <c r="AC48" s="288"/>
      <c r="AD48" s="288"/>
      <c r="AE48" s="289"/>
      <c r="AF48" s="7"/>
      <c r="AG48" s="1"/>
      <c r="AH48" s="1"/>
      <c r="AI48" s="49"/>
    </row>
    <row r="49" spans="1:35" ht="22" customHeight="1" thickBot="1">
      <c r="A49" s="292"/>
      <c r="B49" s="292"/>
      <c r="C49" s="333"/>
      <c r="D49" s="333"/>
      <c r="E49" s="334"/>
      <c r="F49" s="286"/>
      <c r="G49" s="286"/>
      <c r="H49" s="286"/>
      <c r="I49" s="287"/>
      <c r="J49" s="430"/>
      <c r="K49" s="429"/>
      <c r="L49" s="429"/>
      <c r="M49" s="429"/>
      <c r="N49" s="429"/>
      <c r="O49" s="429"/>
      <c r="P49" s="429"/>
      <c r="Q49" s="429"/>
      <c r="R49" s="429"/>
      <c r="S49" s="429"/>
      <c r="T49" s="431"/>
      <c r="U49" s="453"/>
      <c r="V49" s="286"/>
      <c r="W49" s="286"/>
      <c r="X49" s="286"/>
      <c r="Y49" s="286"/>
      <c r="Z49" s="286"/>
      <c r="AA49" s="286"/>
      <c r="AB49" s="286"/>
      <c r="AC49" s="286"/>
      <c r="AD49" s="286"/>
      <c r="AE49" s="287"/>
      <c r="AF49" s="7"/>
      <c r="AG49" s="1"/>
      <c r="AH49" s="1"/>
      <c r="AI49" s="49"/>
    </row>
    <row r="50" spans="1:35" ht="22" customHeight="1">
      <c r="A50" s="290">
        <v>6</v>
      </c>
      <c r="B50" s="290"/>
      <c r="C50" s="416"/>
      <c r="D50" s="416"/>
      <c r="E50" s="417"/>
      <c r="F50" s="301"/>
      <c r="G50" s="301"/>
      <c r="H50" s="301"/>
      <c r="I50" s="302"/>
      <c r="J50" s="424"/>
      <c r="K50" s="425"/>
      <c r="L50" s="425"/>
      <c r="M50" s="425"/>
      <c r="N50" s="426"/>
      <c r="O50" s="12"/>
      <c r="P50" s="427"/>
      <c r="Q50" s="425"/>
      <c r="R50" s="425"/>
      <c r="S50" s="425"/>
      <c r="T50" s="428"/>
      <c r="U50" s="448"/>
      <c r="V50" s="449"/>
      <c r="W50" s="449"/>
      <c r="X50" s="449"/>
      <c r="Y50" s="450"/>
      <c r="Z50" s="12"/>
      <c r="AA50" s="451"/>
      <c r="AB50" s="449"/>
      <c r="AC50" s="449"/>
      <c r="AD50" s="449"/>
      <c r="AE50" s="452"/>
      <c r="AF50" s="7"/>
      <c r="AG50" s="1"/>
      <c r="AH50" s="1"/>
      <c r="AI50" s="49"/>
    </row>
    <row r="51" spans="1:35" ht="22" customHeight="1">
      <c r="A51" s="291"/>
      <c r="B51" s="291"/>
      <c r="C51" s="441"/>
      <c r="D51" s="441"/>
      <c r="E51" s="442"/>
      <c r="F51" s="288"/>
      <c r="G51" s="288"/>
      <c r="H51" s="288"/>
      <c r="I51" s="289"/>
      <c r="J51" s="321"/>
      <c r="K51" s="288"/>
      <c r="L51" s="288"/>
      <c r="M51" s="288"/>
      <c r="N51" s="288"/>
      <c r="O51" s="13"/>
      <c r="P51" s="288"/>
      <c r="Q51" s="288"/>
      <c r="R51" s="288"/>
      <c r="S51" s="288"/>
      <c r="T51" s="289"/>
      <c r="U51" s="321"/>
      <c r="V51" s="288"/>
      <c r="W51" s="288"/>
      <c r="X51" s="288"/>
      <c r="Y51" s="288"/>
      <c r="Z51" s="13"/>
      <c r="AA51" s="288"/>
      <c r="AB51" s="288"/>
      <c r="AC51" s="288"/>
      <c r="AD51" s="288"/>
      <c r="AE51" s="289"/>
      <c r="AF51" s="7"/>
      <c r="AG51" s="1"/>
      <c r="AH51" s="1"/>
      <c r="AI51" s="49"/>
    </row>
    <row r="52" spans="1:35" ht="22" customHeight="1" thickBot="1">
      <c r="A52" s="292"/>
      <c r="B52" s="292"/>
      <c r="C52" s="333"/>
      <c r="D52" s="333"/>
      <c r="E52" s="334"/>
      <c r="F52" s="286"/>
      <c r="G52" s="286"/>
      <c r="H52" s="286"/>
      <c r="I52" s="287"/>
      <c r="J52" s="453"/>
      <c r="K52" s="286"/>
      <c r="L52" s="286"/>
      <c r="M52" s="286"/>
      <c r="N52" s="286"/>
      <c r="O52" s="286"/>
      <c r="P52" s="286"/>
      <c r="Q52" s="286"/>
      <c r="R52" s="286"/>
      <c r="S52" s="286"/>
      <c r="T52" s="287"/>
      <c r="U52" s="453"/>
      <c r="V52" s="286"/>
      <c r="W52" s="286"/>
      <c r="X52" s="286"/>
      <c r="Y52" s="286"/>
      <c r="Z52" s="286"/>
      <c r="AA52" s="286"/>
      <c r="AB52" s="286"/>
      <c r="AC52" s="286"/>
      <c r="AD52" s="286"/>
      <c r="AE52" s="287"/>
      <c r="AF52" s="82"/>
      <c r="AG52" s="83"/>
      <c r="AH52" s="83"/>
      <c r="AI52" s="52"/>
    </row>
  </sheetData>
  <mergeCells count="127">
    <mergeCell ref="H8:K9"/>
    <mergeCell ref="M13:O14"/>
    <mergeCell ref="D13:F14"/>
    <mergeCell ref="H21:K22"/>
    <mergeCell ref="A17:D18"/>
    <mergeCell ref="F17:I18"/>
    <mergeCell ref="J17:M18"/>
    <mergeCell ref="O17:R18"/>
    <mergeCell ref="A33:A35"/>
    <mergeCell ref="B33:E35"/>
    <mergeCell ref="F33:I33"/>
    <mergeCell ref="J33:N33"/>
    <mergeCell ref="P33:T33"/>
    <mergeCell ref="A31:E31"/>
    <mergeCell ref="F31:AE31"/>
    <mergeCell ref="T21:W23"/>
    <mergeCell ref="AE21:AH23"/>
    <mergeCell ref="AA33:AE33"/>
    <mergeCell ref="F34:I34"/>
    <mergeCell ref="J34:N34"/>
    <mergeCell ref="P34:T34"/>
    <mergeCell ref="U34:Y34"/>
    <mergeCell ref="AA34:AE34"/>
    <mergeCell ref="U33:Y33"/>
    <mergeCell ref="A50:A52"/>
    <mergeCell ref="B50:E52"/>
    <mergeCell ref="F50:I50"/>
    <mergeCell ref="J50:N50"/>
    <mergeCell ref="P50:T50"/>
    <mergeCell ref="P48:T48"/>
    <mergeCell ref="A41:A43"/>
    <mergeCell ref="B41:E43"/>
    <mergeCell ref="F41:I41"/>
    <mergeCell ref="J41:N41"/>
    <mergeCell ref="P41:T41"/>
    <mergeCell ref="F43:I43"/>
    <mergeCell ref="J43:T43"/>
    <mergeCell ref="U50:Y50"/>
    <mergeCell ref="F52:I52"/>
    <mergeCell ref="J52:T52"/>
    <mergeCell ref="U52:AE52"/>
    <mergeCell ref="AA50:AE50"/>
    <mergeCell ref="F51:I51"/>
    <mergeCell ref="J51:N51"/>
    <mergeCell ref="P51:T51"/>
    <mergeCell ref="U51:Y51"/>
    <mergeCell ref="AA51:AE51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7:AE47"/>
    <mergeCell ref="F48:I48"/>
    <mergeCell ref="J48:N48"/>
    <mergeCell ref="AA44:AE44"/>
    <mergeCell ref="F45:I45"/>
    <mergeCell ref="J45:N45"/>
    <mergeCell ref="P45:T45"/>
    <mergeCell ref="U45:Y45"/>
    <mergeCell ref="AA45:AE45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U43:AE43"/>
    <mergeCell ref="P37:T37"/>
    <mergeCell ref="U37:Y37"/>
    <mergeCell ref="AA37:AE37"/>
    <mergeCell ref="F35:I35"/>
    <mergeCell ref="J35:T35"/>
    <mergeCell ref="U35:AE35"/>
    <mergeCell ref="AA41:AE41"/>
    <mergeCell ref="F42:I42"/>
    <mergeCell ref="J42:N42"/>
    <mergeCell ref="P42:T42"/>
    <mergeCell ref="U42:Y42"/>
    <mergeCell ref="AA42:AE42"/>
    <mergeCell ref="J39:AE40"/>
    <mergeCell ref="F37:I37"/>
    <mergeCell ref="J37:N37"/>
    <mergeCell ref="U41:Y41"/>
    <mergeCell ref="A36:A38"/>
    <mergeCell ref="B36:E38"/>
    <mergeCell ref="F36:I36"/>
    <mergeCell ref="J36:N36"/>
    <mergeCell ref="P36:T36"/>
    <mergeCell ref="U36:Y36"/>
    <mergeCell ref="F38:I38"/>
    <mergeCell ref="J38:T38"/>
    <mergeCell ref="U38:AE38"/>
    <mergeCell ref="AA36:AE36"/>
    <mergeCell ref="B39:E40"/>
    <mergeCell ref="B32:E32"/>
    <mergeCell ref="F32:I32"/>
    <mergeCell ref="J32:T32"/>
    <mergeCell ref="U32:AE32"/>
    <mergeCell ref="Z21:AB22"/>
    <mergeCell ref="AF33:AI35"/>
    <mergeCell ref="AF36:AI38"/>
    <mergeCell ref="A1:AI2"/>
    <mergeCell ref="A3:I3"/>
    <mergeCell ref="K3:W3"/>
    <mergeCell ref="Y3:AI3"/>
    <mergeCell ref="Y10:AC19"/>
    <mergeCell ref="T6:W8"/>
    <mergeCell ref="AE6:AH8"/>
    <mergeCell ref="A29:E29"/>
    <mergeCell ref="F29:AE29"/>
    <mergeCell ref="V12:W17"/>
    <mergeCell ref="AE12:AF16"/>
    <mergeCell ref="Z7:AB8"/>
    <mergeCell ref="AF27:AI28"/>
    <mergeCell ref="AF29:AI32"/>
    <mergeCell ref="A30:E30"/>
    <mergeCell ref="F30:AE30"/>
  </mergeCells>
  <phoneticPr fontId="7"/>
  <pageMargins left="0.62992125984251968" right="0.23622047244094491" top="0.74803149606299213" bottom="0.74803149606299213" header="0.31496062992125984" footer="0.31496062992125984"/>
  <pageSetup paperSize="9" scale="84" orientation="portrait" r:id="rId1"/>
  <colBreaks count="1" manualBreakCount="1">
    <brk id="3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</vt:lpstr>
      <vt:lpstr>２日目とどろき体育館</vt:lpstr>
      <vt:lpstr>２日目中央体育館</vt:lpstr>
      <vt:lpstr>２日目中央ふれあい体育館</vt:lpstr>
      <vt:lpstr>２日目多良見体育センター</vt:lpstr>
      <vt:lpstr>２日目御館山小学校</vt:lpstr>
      <vt:lpstr>'２日目とどろき体育館'!Print_Area</vt:lpstr>
      <vt:lpstr>'２日目御館山小学校'!Print_Area</vt:lpstr>
      <vt:lpstr>'２日目多良見体育センター'!Print_Area</vt:lpstr>
      <vt:lpstr>'２日目中央ふれあい体育館'!Print_Area</vt:lpstr>
      <vt:lpstr>'２日目中央体育館'!Print_Area</vt:lpstr>
      <vt:lpstr>男女組合せ!Print_Area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伸明 小池</cp:lastModifiedBy>
  <cp:lastPrinted>2023-11-16T08:34:26Z</cp:lastPrinted>
  <dcterms:created xsi:type="dcterms:W3CDTF">2019-04-03T12:35:15Z</dcterms:created>
  <dcterms:modified xsi:type="dcterms:W3CDTF">2023-12-15T08:57:48Z</dcterms:modified>
</cp:coreProperties>
</file>